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C7048BD1-544C-404B-815D-749087F8FF89}" xr6:coauthVersionLast="47" xr6:coauthVersionMax="47" xr10:uidLastSave="{00000000-0000-0000-0000-000000000000}"/>
  <bookViews>
    <workbookView xWindow="705" yWindow="15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CGCA!$G$6:$I$103</definedName>
    <definedName name="_xlnm._FilterDatabase" localSheetId="0">'COMUDE CGCA'!$A$2:$P$95</definedName>
    <definedName name="_xlnm._FilterDatabase" localSheetId="3">Guía!$B$11:$E$64</definedName>
    <definedName name="_xlnm.Print_Area" localSheetId="3">Guía!$B$2:$E$69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<sst xmlns="http://schemas.openxmlformats.org/spreadsheetml/2006/main" count="1618" uniqueCount="530">
  <si>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</si>
  <si>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</si>
  <si>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</si>
  <si>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</si>
  <si>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</si>
  <si>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</si>
  <si>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</si>
  <si>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</si>
  <si>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</si>
  <si>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</si>
  <si>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</si>
  <si>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</si>
  <si>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</si>
  <si>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</si>
  <si>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</si>
  <si>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</si>
  <si>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</si>
  <si>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</si>
  <si>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</si>
  <si>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</si>
  <si>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</si>
  <si>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</si>
  <si>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</si>
  <si>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</si>
  <si>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</si>
  <si>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</si>
  <si>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</si>
  <si>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</si>
  <si>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</si>
  <si>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</si>
  <si>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</si>
  <si>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</si>
  <si>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</si>
  <si>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</si>
  <si>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</si>
  <si>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</si>
  <si>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</si>
  <si>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</si>
  <si>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</si>
  <si>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</si>
  <si>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</si>
  <si>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</si>
  <si>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</si>
  <si>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</si>
  <si>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</si>
  <si>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</si>
  <si>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</si>
  <si>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</si>
  <si>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</si>
  <si>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</si>
  <si>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</si>
  <si>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</si>
  <si>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</si>
  <si>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</si>
  <si>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</si>
  <si>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</si>
  <si>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</si>
  <si>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</si>
  <si>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</si>
  <si>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</si>
  <si>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</si>
  <si>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</si>
  <si>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</si>
  <si>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</si>
  <si>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</si>
  <si>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</si>
  <si>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</si>
  <si>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</si>
  <si>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</si>
  <si>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</si>
  <si>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</si>
  <si>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</si>
  <si>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</si>
  <si>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</si>
  <si>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</si>
  <si>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</si>
  <si>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</si>
  <si>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</si>
  <si>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</si>
  <si>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</si>
  <si>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</si>
  <si>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</si>
  <si>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</si>
  <si>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</si>
  <si>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</si>
  <si>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</si>
  <si>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</si>
  <si>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</si>
  <si>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</si>
  <si>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</si>
  <si>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</si>
  <si>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</si>
  <si>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</si>
  <si>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</si>
  <si>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</si>
  <si>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</si>
  <si>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</si>
  <si>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</si>
  <si>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</si>
  <si>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</si>
  <si>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</si>
  <si>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</si>
  <si>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</si>
  <si>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</si>
  <si>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</si>
  <si>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</si>
  <si>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</si>
  <si>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</si>
  <si>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</si>
  <si>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</si>
  <si>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</si>
  <si>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</si>
  <si>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</si>
  <si>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</si>
  <si>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</si>
  <si>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</si>
  <si>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</si>
  <si>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</si>
  <si>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</si>
  <si>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</si>
  <si>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</si>
  <si>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</si>
  <si>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</si>
  <si>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</si>
  <si>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</si>
  <si>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</si>
  <si>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</si>
  <si>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</si>
  <si>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</si>
  <si>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</si>
  <si>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</si>
  <si>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</si>
  <si>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</si>
  <si>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</si>
  <si>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</si>
  <si>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</si>
  <si>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</si>
  <si>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</si>
  <si>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</si>
  <si>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</si>
  <si>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</si>
  <si>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</si>
  <si>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</si>
  <si>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</si>
  <si>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</si>
  <si>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</si>
  <si>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</si>
  <si>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</si>
  <si>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</si>
  <si>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</si>
  <si>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</si>
  <si>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</si>
  <si>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</si>
  <si>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</si>
  <si>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</si>
  <si>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</si>
  <si>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</si>
  <si>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</si>
  <si>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</si>
  <si>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</si>
  <si>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</si>
  <si>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</si>
  <si>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</si>
  <si>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</si>
  <si>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</si>
  <si>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</si>
  <si>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</si>
  <si>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</si>
  <si>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</si>
  <si>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</si>
  <si>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</si>
  <si>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</si>
  <si>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</si>
  <si>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</si>
  <si>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</si>
  <si>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</si>
  <si>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</si>
  <si>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</si>
  <si>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</si>
  <si>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</si>
  <si>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</si>
  <si>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</si>
  <si>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</si>
  <si>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</si>
  <si>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</si>
  <si>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</si>
  <si>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</si>
  <si>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</si>
  <si>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</si>
  <si>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</si>
  <si>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</si>
  <si>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</si>
  <si>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</si>
  <si>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</si>
  <si>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</si>
  <si>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</si>
  <si>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</si>
  <si>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</si>
  <si>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</si>
  <si>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</si>
  <si>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</si>
  <si>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</si>
  <si>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</si>
  <si>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</si>
  <si>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</si>
  <si>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</si>
  <si>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</si>
  <si>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</si>
  <si>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</si>
  <si>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</si>
  <si>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</si>
  <si>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</si>
  <si>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-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</si>
  <si>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</si>
  <si>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</si>
  <si>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</si>
  <si>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</si>
  <si>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</si>
  <si>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</si>
  <si>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</si>
  <si>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</si>
  <si>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</si>
  <si>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</si>
  <si>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</si>
  <si>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</si>
  <si>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</si>
  <si>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175</t>
  </si>
  <si>
    <t>Archivo</t>
  </si>
  <si>
    <t>20ML.5011/01.00/175.00</t>
  </si>
  <si>
    <t>031</t>
  </si>
  <si>
    <t>Indicadores de calidad</t>
  </si>
  <si>
    <t>20ML.5011/01.01/031.01</t>
  </si>
  <si>
    <t>02</t>
  </si>
  <si>
    <t>Control de registros</t>
  </si>
  <si>
    <t>20ML.5011/01.01/031.02</t>
  </si>
  <si>
    <t>03</t>
  </si>
  <si>
    <t>Acciones correctivas</t>
  </si>
  <si>
    <t>20ML.5011/01.01/031.03</t>
  </si>
  <si>
    <t>04</t>
  </si>
  <si>
    <t>Auditorías internas</t>
  </si>
  <si>
    <t>20ML.5011/01.01/031.04</t>
  </si>
  <si>
    <t>05</t>
  </si>
  <si>
    <t>20ML.5011/01.01/031.05</t>
  </si>
  <si>
    <t>06</t>
  </si>
  <si>
    <t>20ML.5011/01.01/031.06</t>
  </si>
  <si>
    <t>07</t>
  </si>
  <si>
    <t>Revisión por la dirección</t>
  </si>
  <si>
    <t>20ML.5011/01.01/031.07</t>
  </si>
  <si>
    <t>20ML.5011/01.01/175.00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</si>
  <si>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</si>
  <si>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</si>
  <si>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</si>
  <si>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</si>
  <si>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</si>
  <si>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</si>
  <si>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</si>
  <si>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</si>
  <si>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</si>
  <si>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</si>
  <si>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</si>
  <si>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</si>
  <si>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</si>
  <si>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</si>
  <si>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</si>
  <si>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</si>
  <si>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</si>
  <si>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</si>
  <si>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</si>
  <si>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</si>
  <si>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20ML.5011/01.05/175.00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</si>
  <si>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</si>
  <si>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</si>
  <si>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</si>
  <si>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</si>
  <si>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</si>
  <si>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</si>
  <si>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</si>
  <si>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</si>
  <si>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</si>
  <si>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</si>
  <si>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</si>
  <si>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</si>
  <si>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</si>
  <si>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</si>
  <si>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</si>
  <si>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</si>
  <si>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</si>
  <si>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</si>
  <si>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</si>
  <si>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</si>
  <si>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</si>
  <si>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</si>
  <si>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20ML.5011/01.08/175.00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</si>
  <si>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</si>
  <si>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</si>
  <si>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</si>
  <si>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</si>
  <si>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</si>
  <si>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</si>
  <si>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</si>
  <si>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</si>
  <si>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</si>
  <si>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</si>
  <si>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</si>
  <si>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Solicitudes de información</t>
  </si>
  <si>
    <t>20ML.5011/01.10/012.01</t>
  </si>
  <si>
    <t>Información pública</t>
  </si>
  <si>
    <t>20ML.5011/01.10/012.02</t>
  </si>
  <si>
    <t>015</t>
  </si>
  <si>
    <t>20ML.5011/01.10/015.01</t>
  </si>
  <si>
    <t>20ML.5011/01.10/175.00</t>
  </si>
  <si>
    <t>11</t>
  </si>
  <si>
    <t>Coordinación de Innovación</t>
  </si>
  <si>
    <t>20ML.5011/01.11/175.00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</si>
  <si>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</si>
  <si>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</si>
  <si>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</si>
  <si>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</si>
  <si>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</si>
  <si>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</si>
  <si>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</si>
  <si>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</si>
  <si>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</si>
  <si>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</si>
  <si>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</si>
  <si>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</si>
  <si>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</si>
  <si>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</si>
  <si>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</si>
  <si>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</si>
  <si>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</si>
  <si>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</si>
  <si>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</si>
  <si>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</si>
  <si>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</si>
  <si>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</si>
  <si>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</si>
  <si>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</si>
  <si>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</si>
  <si>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</si>
  <si>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027</t>
  </si>
  <si>
    <t>Evaluación</t>
  </si>
  <si>
    <t>Evaluación al desempeño</t>
  </si>
  <si>
    <t>20ML.5011/01.12/027.01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</si>
  <si>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</si>
  <si>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</si>
  <si>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</si>
  <si>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</si>
  <si>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</si>
  <si>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</si>
  <si>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</si>
  <si>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</si>
  <si>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</si>
  <si>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</si>
  <si>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</si>
  <si>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</si>
  <si>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</si>
  <si>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</si>
  <si>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</si>
  <si>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</si>
  <si>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</si>
  <si>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043</t>
  </si>
  <si>
    <t>Obligaciones fiscales</t>
  </si>
  <si>
    <t>Pagos IMSS, INFONAVIT y declaraciones</t>
  </si>
  <si>
    <t>20ML.5011/01.12/043.01</t>
  </si>
  <si>
    <t>044</t>
  </si>
  <si>
    <t>Parque vehicular</t>
  </si>
  <si>
    <t>20ML.5011/01.12/044.01</t>
  </si>
  <si>
    <t>20ML.5011/01.12/050.00</t>
  </si>
  <si>
    <t>052</t>
  </si>
  <si>
    <t>Recursos humanos</t>
  </si>
  <si>
    <t>Capital humano</t>
  </si>
  <si>
    <t>20ML.5011/01.12/052.01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</si>
  <si>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</si>
  <si>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</si>
  <si>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</si>
  <si>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</si>
  <si>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</si>
  <si>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</si>
  <si>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</si>
  <si>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</si>
  <si>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</si>
  <si>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</si>
  <si>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</si>
  <si>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</si>
  <si>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</si>
  <si>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</si>
  <si>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</si>
  <si>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</si>
  <si>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</si>
  <si>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20ML.5011/01.12/175.00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</si>
  <si>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</si>
  <si>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</si>
  <si>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</si>
  <si>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</si>
  <si>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</si>
  <si>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</si>
  <si>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</si>
  <si>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</si>
  <si>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</si>
  <si>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</si>
  <si>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</si>
  <si>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</si>
  <si>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</si>
  <si>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Escuelas de Inicio al deporte parque del Árbol</t>
  </si>
  <si>
    <t>20ML.5011/01.13/050.06</t>
  </si>
  <si>
    <t>Escuelas de Inicio al deporte nuevo milenio</t>
  </si>
  <si>
    <t>20ML.5011/01.13/050.07</t>
  </si>
  <si>
    <t>Escuelas de Inicio al deporte parque extremo hilamas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</si>
  <si>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</si>
  <si>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</si>
  <si>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</si>
  <si>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</si>
  <si>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</si>
  <si>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</si>
  <si>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</si>
  <si>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</si>
  <si>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</si>
  <si>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</si>
  <si>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</si>
  <si>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</si>
  <si>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</si>
  <si>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</si>
  <si>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</si>
  <si>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</si>
  <si>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</si>
  <si>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</si>
  <si>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</si>
  <si>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</si>
  <si>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</si>
  <si>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</si>
  <si>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</si>
  <si>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</si>
  <si>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</si>
  <si>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</si>
  <si>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</si>
  <si>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</si>
  <si>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</si>
  <si>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20ML.5011/01.13/175.00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</si>
  <si>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</si>
  <si>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</si>
  <si>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</si>
  <si>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</si>
  <si>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</si>
  <si>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</si>
  <si>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</si>
  <si>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</si>
  <si>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</si>
  <si>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</si>
  <si>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</si>
  <si>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</si>
  <si>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</si>
  <si>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</si>
  <si>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Olimpiada y paralimpiada</t>
  </si>
  <si>
    <t>Actas y minutas</t>
  </si>
  <si>
    <t>Cargo: Enlace de Archivos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</si>
  <si>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</si>
  <si>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</si>
  <si>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</si>
  <si>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</si>
  <si>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</si>
  <si>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</si>
  <si>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</si>
  <si>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</si>
  <si>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Solicitud de transferencias primarias</t>
  </si>
  <si>
    <t>Documentación del sistema de gestión de calidad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</si>
  <si>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</si>
  <si>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</si>
  <si>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</si>
  <si>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</si>
  <si>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</si>
  <si>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</si>
  <si>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</si>
  <si>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</si>
  <si>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</si>
  <si>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</si>
  <si>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</si>
  <si>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</si>
  <si>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>Respuestas a las solicitudes de información por los ciudadanos por conducto de la unidad de transparencia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</si>
  <si>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</si>
  <si>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</si>
  <si>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</si>
  <si>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</si>
  <si>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</si>
  <si>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</si>
  <si>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Indicadores</t>
  </si>
  <si>
    <t>Facturas y Recibos correspondiente archivadas mensualmente</t>
  </si>
  <si>
    <t>Pólizas de ingresos en opergob (en sistema), reportes de ingresos diarios y cortes, acumulados mensualmente por unidad (en físico).</t>
  </si>
  <si>
    <t>Cotización, programación y mantenimiento de unidades vehiculares; Minutas, convenios y documentación relativa a la programación y seguimiento del mantenimiento de la infraestructura deportiva</t>
  </si>
  <si>
    <t>Impuesto sobre nómina, ISR retenciones por salarios, impuesto cedular, ISR retención por servicios profesionales.</t>
  </si>
  <si>
    <t>Programación y control del uso racionado de combustible</t>
  </si>
  <si>
    <t>Expedientes de personal y evaluaciones al desempeño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</si>
  <si>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</si>
  <si>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</si>
  <si>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</si>
  <si>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</si>
  <si>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</si>
  <si>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</si>
  <si>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</si>
  <si>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</si>
  <si>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</si>
  <si>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</si>
  <si>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</si>
  <si>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</si>
  <si>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</si>
  <si>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</si>
  <si>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</si>
  <si>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</si>
  <si>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</si>
  <si>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</si>
  <si>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</si>
  <si>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</si>
  <si>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Correo electrónico: sandra.palacios@comudeleon.gob.mx</t>
  </si>
  <si>
    <t>Teléfono: (477) 773-59-16, 773-64-68, 773-64-53</t>
  </si>
  <si>
    <r>
      <t xml:space="preserve">Unidad administrativa: </t>
    </r>
    <r>
      <rPr>
        <b/>
        <sz val="14"/>
        <color rgb="FF000000"/>
        <rFont val="Calibri"/>
        <family val="2"/>
      </rPr>
      <t xml:space="preserve"> Comisión Municipal de Cultura Física y Deporte de León</t>
    </r>
  </si>
  <si>
    <t>Dirección: Boulevard Adolfo López Mateos Ote. 3301. Colonia Industrial Julián de Obregón, C.P. 37000, León, Gto.</t>
  </si>
  <si>
    <t>Director General de COMUDE León</t>
  </si>
  <si>
    <t>C.P. Roberto José Elías Orozco</t>
  </si>
  <si>
    <t>CATÁLOGO DE DISPOSICIÓN DOCUMENTAL (CADIDO)</t>
  </si>
  <si>
    <t>DESTINO FINAL</t>
  </si>
  <si>
    <t>(AT + AC)</t>
  </si>
  <si>
    <t>Junio 2021</t>
  </si>
  <si>
    <t>CUADRO GENERAL DE CLASIFICACIÓN ARCHIVÍSTICA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</si>
  <si>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</si>
  <si>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Sandra Palacios Delgado</t>
    </r>
  </si>
  <si>
    <t xml:space="preserve">                                          GUÍA DE ARCHIVO DOCUMENTAL</t>
  </si>
  <si>
    <t>Contable/Fiscal</t>
  </si>
  <si>
    <t>Sección: Dirección General de COMUDE</t>
  </si>
  <si>
    <t xml:space="preserve"> Dirección General de Comisión Municipal de Cultura Física y Deporte de León</t>
  </si>
  <si>
    <t xml:space="preserve">Despacho de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</si>
</sst>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0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sz val="14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80808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82">
    <xf numFmtId="0" fontId="0" fillId="0" borderId="0" xfId="0"/>
    <xf numFmtId="0" fontId="6" fillId="2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6" fillId="0" borderId="0" xfId="1" applyFont="1" applyAlignment="1">
      <alignment vertical="center" wrapText="1"/>
    </xf>
    <xf numFmtId="0" fontId="13" fillId="0" borderId="0" xfId="1"/>
    <xf numFmtId="0" fontId="18" fillId="0" borderId="0" xfId="1" applyFont="1" applyAlignment="1">
      <alignment vertical="center" wrapText="1"/>
    </xf>
    <xf numFmtId="49" fontId="19" fillId="2" borderId="15" xfId="1" applyNumberFormat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49" fontId="19" fillId="2" borderId="2" xfId="1" applyNumberFormat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49" fontId="20" fillId="0" borderId="15" xfId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6" fillId="0" borderId="0" xfId="7" applyAlignment="1">
      <alignment vertical="center"/>
    </xf>
    <xf numFmtId="0" fontId="16" fillId="0" borderId="0" xfId="7" applyAlignment="1">
      <alignment horizontal="center" vertical="center"/>
    </xf>
    <xf numFmtId="49" fontId="16" fillId="0" borderId="0" xfId="7" applyNumberFormat="1" applyAlignment="1">
      <alignment horizontal="center" vertical="center"/>
    </xf>
    <xf numFmtId="0" fontId="31" fillId="4" borderId="32" xfId="7" applyFont="1" applyFill="1" applyBorder="1" applyAlignment="1">
      <alignment horizontal="center" vertical="center" wrapText="1"/>
    </xf>
    <xf numFmtId="0" fontId="13" fillId="0" borderId="0" xfId="8" applyAlignment="1">
      <alignment vertical="center"/>
    </xf>
    <xf numFmtId="0" fontId="13" fillId="0" borderId="24" xfId="8" applyBorder="1" applyAlignment="1">
      <alignment horizontal="center" vertical="center"/>
    </xf>
    <xf numFmtId="0" fontId="13" fillId="0" borderId="0" xfId="8" applyAlignment="1">
      <alignment horizontal="center" vertical="center"/>
    </xf>
    <xf numFmtId="0" fontId="31" fillId="4" borderId="27" xfId="7" applyFont="1" applyFill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0" fontId="13" fillId="0" borderId="26" xfId="8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3" fillId="0" borderId="27" xfId="8" applyBorder="1" applyAlignment="1">
      <alignment horizontal="center" vertical="center"/>
    </xf>
    <xf numFmtId="0" fontId="13" fillId="0" borderId="29" xfId="8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left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3" fillId="0" borderId="33" xfId="8" applyBorder="1" applyAlignment="1">
      <alignment horizontal="center" vertical="center"/>
    </xf>
    <xf numFmtId="0" fontId="13" fillId="0" borderId="34" xfId="8" applyBorder="1" applyAlignment="1">
      <alignment horizontal="center" vertical="center"/>
    </xf>
    <xf numFmtId="0" fontId="31" fillId="4" borderId="31" xfId="7" applyFont="1" applyFill="1" applyBorder="1" applyAlignment="1">
      <alignment horizontal="center" vertical="center" wrapText="1"/>
    </xf>
    <xf numFmtId="49" fontId="19" fillId="2" borderId="22" xfId="1" applyNumberFormat="1" applyFont="1" applyFill="1" applyBorder="1" applyAlignment="1">
      <alignment horizontal="center" vertical="center" wrapText="1"/>
    </xf>
    <xf numFmtId="49" fontId="17" fillId="0" borderId="59" xfId="1" applyNumberFormat="1" applyFont="1" applyBorder="1" applyAlignment="1">
      <alignment horizontal="center" vertical="center" wrapText="1"/>
    </xf>
    <xf numFmtId="0" fontId="13" fillId="0" borderId="6" xfId="8" applyBorder="1" applyAlignment="1">
      <alignment vertical="center"/>
    </xf>
    <xf numFmtId="49" fontId="33" fillId="0" borderId="44" xfId="7" applyNumberFormat="1" applyFont="1" applyBorder="1" applyAlignment="1">
      <alignment vertical="center" wrapText="1"/>
    </xf>
    <xf numFmtId="49" fontId="35" fillId="0" borderId="45" xfId="7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9" fillId="0" borderId="19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19" fillId="2" borderId="54" xfId="1" applyFont="1" applyFill="1" applyBorder="1" applyAlignment="1">
      <alignment horizontal="center" vertical="center" wrapText="1"/>
    </xf>
    <xf numFmtId="0" fontId="19" fillId="2" borderId="55" xfId="1" applyFont="1" applyFill="1" applyBorder="1" applyAlignment="1">
      <alignment horizontal="center" vertical="center" wrapText="1"/>
    </xf>
    <xf numFmtId="49" fontId="19" fillId="2" borderId="54" xfId="1" applyNumberFormat="1" applyFont="1" applyFill="1" applyBorder="1" applyAlignment="1">
      <alignment horizontal="center" vertical="center" wrapText="1"/>
    </xf>
    <xf numFmtId="49" fontId="19" fillId="2" borderId="55" xfId="1" applyNumberFormat="1" applyFont="1" applyFill="1" applyBorder="1" applyAlignment="1">
      <alignment horizontal="center" vertical="center" wrapText="1"/>
    </xf>
    <xf numFmtId="49" fontId="19" fillId="2" borderId="14" xfId="1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32" fillId="0" borderId="56" xfId="7" applyFont="1" applyBorder="1" applyAlignment="1">
      <alignment horizontal="center" vertical="center" wrapText="1"/>
    </xf>
    <xf numFmtId="0" fontId="32" fillId="0" borderId="19" xfId="7" applyFont="1" applyBorder="1" applyAlignment="1">
      <alignment horizontal="center" vertical="center" wrapText="1"/>
    </xf>
    <xf numFmtId="0" fontId="32" fillId="0" borderId="57" xfId="7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49" fontId="21" fillId="0" borderId="17" xfId="1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1" fillId="4" borderId="31" xfId="7" applyFont="1" applyFill="1" applyBorder="1" applyAlignment="1">
      <alignment horizontal="center" vertical="center" wrapText="1"/>
    </xf>
    <xf numFmtId="0" fontId="31" fillId="4" borderId="39" xfId="7" applyFont="1" applyFill="1" applyBorder="1" applyAlignment="1">
      <alignment horizontal="center" vertical="center" wrapText="1"/>
    </xf>
    <xf numFmtId="0" fontId="31" fillId="4" borderId="35" xfId="7" applyFont="1" applyFill="1" applyBorder="1" applyAlignment="1">
      <alignment horizontal="center" vertical="center" wrapText="1"/>
    </xf>
    <xf numFmtId="0" fontId="31" fillId="4" borderId="37" xfId="7" applyFont="1" applyFill="1" applyBorder="1" applyAlignment="1">
      <alignment horizontal="center" vertical="center" wrapText="1"/>
    </xf>
    <xf numFmtId="0" fontId="31" fillId="4" borderId="36" xfId="7" applyFont="1" applyFill="1" applyBorder="1" applyAlignment="1">
      <alignment horizontal="center" vertical="center" wrapText="1"/>
    </xf>
    <xf numFmtId="0" fontId="31" fillId="4" borderId="38" xfId="7" applyFont="1" applyFill="1" applyBorder="1" applyAlignment="1">
      <alignment horizontal="center" vertical="center" wrapText="1"/>
    </xf>
    <xf numFmtId="49" fontId="19" fillId="3" borderId="30" xfId="7" applyNumberFormat="1" applyFont="1" applyFill="1" applyBorder="1" applyAlignment="1">
      <alignment horizontal="center" vertical="center" wrapText="1"/>
    </xf>
    <xf numFmtId="49" fontId="19" fillId="3" borderId="40" xfId="7" applyNumberFormat="1" applyFont="1" applyFill="1" applyBorder="1" applyAlignment="1">
      <alignment horizontal="center" vertical="center" wrapText="1"/>
    </xf>
    <xf numFmtId="0" fontId="19" fillId="3" borderId="31" xfId="7" applyFont="1" applyFill="1" applyBorder="1" applyAlignment="1">
      <alignment horizontal="center" vertical="center" wrapText="1"/>
    </xf>
    <xf numFmtId="0" fontId="19" fillId="3" borderId="39" xfId="7" applyFont="1" applyFill="1" applyBorder="1" applyAlignment="1">
      <alignment horizontal="center" vertical="center" wrapText="1"/>
    </xf>
    <xf numFmtId="49" fontId="19" fillId="3" borderId="31" xfId="7" applyNumberFormat="1" applyFont="1" applyFill="1" applyBorder="1" applyAlignment="1">
      <alignment horizontal="center" vertical="center" wrapText="1"/>
    </xf>
    <xf numFmtId="49" fontId="19" fillId="3" borderId="39" xfId="7" applyNumberFormat="1" applyFont="1" applyFill="1" applyBorder="1" applyAlignment="1">
      <alignment horizontal="center" vertical="center" wrapText="1"/>
    </xf>
    <xf numFmtId="0" fontId="30" fillId="0" borderId="46" xfId="7" applyFont="1" applyBorder="1" applyAlignment="1">
      <alignment horizontal="center" vertical="center" wrapText="1"/>
    </xf>
    <xf numFmtId="0" fontId="30" fillId="0" borderId="47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 wrapText="1"/>
    </xf>
    <xf numFmtId="0" fontId="30" fillId="0" borderId="42" xfId="7" applyFont="1" applyBorder="1" applyAlignment="1">
      <alignment horizontal="center" vertical="center" wrapText="1"/>
    </xf>
    <xf numFmtId="49" fontId="31" fillId="4" borderId="31" xfId="7" applyNumberFormat="1" applyFont="1" applyFill="1" applyBorder="1" applyAlignment="1">
      <alignment horizontal="center" vertical="center" wrapText="1"/>
    </xf>
    <xf numFmtId="49" fontId="31" fillId="4" borderId="39" xfId="7" applyNumberFormat="1" applyFont="1" applyFill="1" applyBorder="1" applyAlignment="1">
      <alignment horizontal="center" vertical="center" wrapText="1"/>
    </xf>
    <xf numFmtId="0" fontId="16" fillId="0" borderId="49" xfId="7" applyBorder="1" applyAlignment="1">
      <alignment horizontal="center" vertical="center"/>
    </xf>
    <xf numFmtId="0" fontId="16" fillId="0" borderId="48" xfId="7" applyBorder="1" applyAlignment="1">
      <alignment horizontal="center" vertical="center"/>
    </xf>
    <xf numFmtId="0" fontId="16" fillId="0" borderId="50" xfId="7" applyBorder="1" applyAlignment="1">
      <alignment horizontal="center" vertical="center"/>
    </xf>
    <xf numFmtId="0" fontId="16" fillId="0" borderId="43" xfId="7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right" wrapText="1"/>
    </xf>
    <xf numFmtId="0" fontId="26" fillId="2" borderId="18" xfId="0" applyFont="1" applyFill="1" applyBorder="1" applyAlignment="1">
      <alignment horizontal="center"/>
    </xf>
    <xf numFmtId="0" fontId="23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49" fontId="27" fillId="0" borderId="20" xfId="0" applyNumberFormat="1" applyFont="1" applyBorder="1" applyAlignment="1">
      <alignment horizontal="center" vertical="center" wrapText="1"/>
    </xf>
    <xf numFmtId="49" fontId="27" fillId="0" borderId="21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4" xr:uid="{00000000-0005-0000-0000-000007000000}"/>
    <cellStyle name="Normal 4 2" xfId="9" xr:uid="{00000000-0005-0000-0000-000008000000}"/>
    <cellStyle name="Normal 5" xfId="10" xr:uid="{00000000-0005-0000-0000-000009000000}"/>
    <cellStyle name="Normal 6" xfId="8" xr:uid="{00000000-0005-0000-0000-00000A000000}"/>
    <cellStyle name="Normal 7" xfId="11" xr:uid="{00000000-0005-0000-0000-00000B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131268</xdr:colOff>
      <xdr:row>1</xdr:row>
      <xdr:rowOff>12442</xdr:rowOff>
    </xdr:from>
    <xdr:to>
      <xdr:col>1</xdr:col>
      <xdr:colOff>644628</xdr:colOff>
      <xdr:row>1</xdr:row>
      <xdr:rowOff>761711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7956" y="214848"/>
          <a:ext cx="513360" cy="74926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101" t="s">
        <v>43</v>
      </c>
      <c r="K14" s="102" t="s">
        <v>44</v>
      </c>
      <c r="L14" s="102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101"/>
      <c r="K15" s="102"/>
      <c r="L15" s="102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101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03"/>
      <c r="K18" s="104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03"/>
      <c r="K19" s="104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05" t="s">
        <v>55</v>
      </c>
      <c r="I20" s="105"/>
      <c r="J20" s="101"/>
      <c r="K20" s="104" t="s">
        <v>56</v>
      </c>
      <c r="L20" s="104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05"/>
      <c r="I21" s="105"/>
      <c r="J21" s="101"/>
      <c r="K21" s="104"/>
      <c r="L21" s="104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05"/>
      <c r="I22" s="105"/>
      <c r="J22" s="101"/>
      <c r="K22" s="104"/>
      <c r="L22" s="104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05"/>
      <c r="I23" s="105"/>
      <c r="J23" s="101"/>
      <c r="K23" s="104"/>
      <c r="L23" s="104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05"/>
      <c r="I24" s="105"/>
      <c r="J24" s="101"/>
      <c r="K24" s="104"/>
      <c r="L24" s="104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05"/>
      <c r="I25" s="105"/>
      <c r="J25" s="101"/>
      <c r="K25" s="104"/>
      <c r="L25" s="104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05"/>
      <c r="I26" s="105"/>
      <c r="J26" s="101"/>
      <c r="K26" s="104"/>
      <c r="L26" s="104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05" t="s">
        <v>65</v>
      </c>
      <c r="I27" s="13"/>
      <c r="J27" s="3"/>
      <c r="K27" s="104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05"/>
      <c r="I28" s="13"/>
      <c r="J28" s="3"/>
      <c r="K28" s="104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05"/>
      <c r="I29" s="13"/>
      <c r="J29" s="3"/>
      <c r="K29" s="104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05"/>
      <c r="I30" s="13"/>
      <c r="J30" s="3"/>
      <c r="K30" s="104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05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05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05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05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05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05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05"/>
      <c r="I37" s="14"/>
      <c r="J37" s="3"/>
      <c r="K37" s="4" t="s">
        <v>82</v>
      </c>
      <c r="L37" s="104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05"/>
      <c r="I38" s="2"/>
      <c r="J38" s="6"/>
      <c r="K38" s="4"/>
      <c r="L38" s="104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05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05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05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05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05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05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05"/>
      <c r="I45" s="14"/>
      <c r="J45" s="3"/>
      <c r="K45" s="104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05"/>
      <c r="I46" s="14"/>
      <c r="J46" s="3"/>
      <c r="K46" s="104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05"/>
      <c r="I47" s="14"/>
      <c r="J47" s="3"/>
      <c r="K47" s="104" t="s">
        <v>106</v>
      </c>
      <c r="L47" s="104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05"/>
      <c r="I48" s="14"/>
      <c r="J48" s="3"/>
      <c r="K48" s="104"/>
      <c r="L48" s="104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05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05"/>
      <c r="I50" s="14"/>
      <c r="J50" s="3"/>
      <c r="K50" s="104" t="s">
        <v>113</v>
      </c>
      <c r="L50" s="104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05"/>
      <c r="I51" s="14"/>
      <c r="J51" s="3"/>
      <c r="K51" s="104"/>
      <c r="L51" s="104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05"/>
      <c r="I52" s="14"/>
      <c r="J52" s="3"/>
      <c r="K52" s="104"/>
      <c r="L52" s="104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05"/>
      <c r="I53" s="14"/>
      <c r="J53" s="3"/>
      <c r="K53" s="4" t="s">
        <v>118</v>
      </c>
      <c r="L53" s="104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05"/>
      <c r="I54" s="14"/>
      <c r="J54" s="3"/>
      <c r="K54" s="4" t="s">
        <v>121</v>
      </c>
      <c r="L54" s="104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05"/>
      <c r="I55" s="14"/>
      <c r="J55" s="3"/>
      <c r="K55" s="104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05"/>
      <c r="I56" s="14"/>
      <c r="J56" s="3"/>
      <c r="K56" s="104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05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05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05"/>
      <c r="I59" s="14"/>
      <c r="J59" s="3"/>
      <c r="K59" s="104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05"/>
      <c r="I60" s="14"/>
      <c r="J60" s="3"/>
      <c r="K60" s="104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05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05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05" t="s">
        <v>142</v>
      </c>
      <c r="I63" s="105"/>
      <c r="J63" s="101"/>
      <c r="K63" s="104" t="s">
        <v>143</v>
      </c>
      <c r="L63" s="104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05"/>
      <c r="I64" s="105"/>
      <c r="J64" s="101"/>
      <c r="K64" s="104"/>
      <c r="L64" s="104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05"/>
      <c r="I65" s="105"/>
      <c r="J65" s="101"/>
      <c r="K65" s="104"/>
      <c r="L65" s="104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05"/>
      <c r="I66" s="105"/>
      <c r="J66" s="101"/>
      <c r="K66" s="104"/>
      <c r="L66" s="104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05"/>
      <c r="I67" s="105"/>
      <c r="J67" s="101"/>
      <c r="K67" s="104"/>
      <c r="L67" s="104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05"/>
      <c r="I68" s="105"/>
      <c r="J68" s="101"/>
      <c r="K68" s="104"/>
      <c r="L68" s="104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05"/>
      <c r="I69" s="105"/>
      <c r="J69" s="101"/>
      <c r="K69" s="104"/>
      <c r="L69" s="104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05"/>
      <c r="I70" s="105"/>
      <c r="J70" s="101"/>
      <c r="K70" s="104"/>
      <c r="L70" s="104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05"/>
      <c r="I71" s="105"/>
      <c r="J71" s="101"/>
      <c r="K71" s="104"/>
      <c r="L71" s="104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05"/>
      <c r="I72" s="105"/>
      <c r="J72" s="101"/>
      <c r="K72" s="104"/>
      <c r="L72" s="104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05"/>
      <c r="I73" s="105"/>
      <c r="J73" s="101"/>
      <c r="K73" s="104" t="s">
        <v>154</v>
      </c>
      <c r="L73" s="104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05"/>
      <c r="I74" s="105"/>
      <c r="J74" s="101"/>
      <c r="K74" s="104"/>
      <c r="L74" s="104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05"/>
      <c r="I75" s="105"/>
      <c r="J75" s="101"/>
      <c r="K75" s="102" t="s">
        <v>157</v>
      </c>
      <c r="L75" s="104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05"/>
      <c r="I76" s="105"/>
      <c r="J76" s="101"/>
      <c r="K76" s="102"/>
      <c r="L76" s="104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05" t="s">
        <v>160</v>
      </c>
      <c r="I77" s="105"/>
      <c r="J77" s="101"/>
      <c r="K77" s="104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05"/>
      <c r="I78" s="105"/>
      <c r="J78" s="101"/>
      <c r="K78" s="104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05"/>
      <c r="I79" s="105"/>
      <c r="J79" s="101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05"/>
      <c r="I80" s="105"/>
      <c r="J80" s="101"/>
      <c r="K80" s="4" t="s">
        <v>169</v>
      </c>
      <c r="L80" s="104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05"/>
      <c r="I81" s="105"/>
      <c r="J81" s="101"/>
      <c r="K81" s="19" t="s">
        <v>172</v>
      </c>
      <c r="L81" s="104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05"/>
      <c r="I82" s="105"/>
      <c r="J82" s="101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05" t="s">
        <v>176</v>
      </c>
      <c r="I83" s="105"/>
      <c r="J83" s="101"/>
      <c r="K83" s="104" t="s">
        <v>177</v>
      </c>
      <c r="L83" s="104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05"/>
      <c r="I84" s="105"/>
      <c r="J84" s="101"/>
      <c r="K84" s="104"/>
      <c r="L84" s="104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05"/>
      <c r="I85" s="105"/>
      <c r="J85" s="101"/>
      <c r="K85" s="104" t="s">
        <v>180</v>
      </c>
      <c r="L85" s="104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05"/>
      <c r="I86" s="105"/>
      <c r="J86" s="101"/>
      <c r="K86" s="104"/>
      <c r="L86" s="104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05"/>
      <c r="I87" s="105"/>
      <c r="J87" s="101"/>
      <c r="K87" s="104"/>
      <c r="L87" s="104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05"/>
      <c r="I88" s="105"/>
      <c r="J88" s="101"/>
      <c r="K88" s="104"/>
      <c r="L88" s="104"/>
      <c r="M88" s="104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05"/>
      <c r="I89" s="105"/>
      <c r="J89" s="101"/>
      <c r="K89" s="104"/>
      <c r="L89" s="104"/>
      <c r="M89" s="104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05"/>
      <c r="I90" s="105"/>
      <c r="J90" s="101"/>
      <c r="K90" s="102" t="s">
        <v>185</v>
      </c>
      <c r="L90" s="104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05"/>
      <c r="I91" s="105"/>
      <c r="J91" s="101"/>
      <c r="K91" s="102"/>
      <c r="L91" s="104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05" t="s">
        <v>188</v>
      </c>
      <c r="I92" s="105"/>
      <c r="J92" s="101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05"/>
      <c r="I93" s="105"/>
      <c r="J93" s="101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05"/>
      <c r="I94" s="105"/>
      <c r="J94" s="101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05"/>
      <c r="I95" s="105"/>
      <c r="J95" s="101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W37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12.28515625" customWidth="1"/>
    <col min="3" max="3" width="25" customWidth="1"/>
    <col min="4" max="4" width="9.42578125" customWidth="1"/>
    <col min="5" max="5" width="25" customWidth="1"/>
    <col min="6" max="6" width="9.28515625" customWidth="1"/>
    <col min="7" max="7" width="34" style="25" customWidth="1"/>
    <col min="8" max="8" width="9.42578125" style="23" customWidth="1"/>
    <col min="9" max="9" width="28.85546875" customWidth="1"/>
    <col min="10" max="10" width="26.7109375" customWidth="1"/>
    <col min="11" max="1024" width="10.7109375" customWidth="1"/>
  </cols>
  <sheetData>
    <row r="1" spans="1:1011" ht="15.75" thickBot="1" x14ac:dyDescent="0.3"/>
    <row r="2" spans="1:1011" s="43" customFormat="1" ht="60" customHeight="1" x14ac:dyDescent="0.25">
      <c r="A2" s="42"/>
      <c r="B2" s="116" t="s">
        <v>522</v>
      </c>
      <c r="C2" s="117"/>
      <c r="D2" s="117"/>
      <c r="E2" s="117"/>
      <c r="F2" s="117"/>
      <c r="G2" s="117"/>
      <c r="H2" s="117"/>
      <c r="I2" s="117"/>
      <c r="J2" s="118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2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</row>
    <row r="3" spans="1:1011" s="43" customFormat="1" ht="23.25" customHeight="1" thickBot="1" x14ac:dyDescent="0.3">
      <c r="A3" s="42"/>
      <c r="B3" s="119"/>
      <c r="C3" s="120"/>
      <c r="D3" s="120"/>
      <c r="E3" s="120"/>
      <c r="F3" s="120"/>
      <c r="G3" s="120"/>
      <c r="H3" s="120"/>
      <c r="I3" s="120"/>
      <c r="J3" s="96" t="s">
        <v>521</v>
      </c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  <c r="YI3" s="42"/>
      <c r="YJ3" s="42"/>
      <c r="YK3" s="42"/>
      <c r="YL3" s="42"/>
      <c r="YM3" s="42"/>
      <c r="YN3" s="42"/>
      <c r="YO3" s="42"/>
      <c r="YP3" s="42"/>
      <c r="YQ3" s="42"/>
      <c r="YR3" s="42"/>
      <c r="YS3" s="42"/>
      <c r="YT3" s="42"/>
      <c r="YU3" s="42"/>
      <c r="YV3" s="42"/>
      <c r="YW3" s="42"/>
      <c r="YX3" s="42"/>
      <c r="YY3" s="42"/>
      <c r="YZ3" s="42"/>
      <c r="ZA3" s="42"/>
      <c r="ZB3" s="42"/>
      <c r="ZC3" s="42"/>
      <c r="ZD3" s="42"/>
      <c r="ZE3" s="42"/>
      <c r="ZF3" s="42"/>
      <c r="ZG3" s="42"/>
      <c r="ZH3" s="42"/>
      <c r="ZI3" s="42"/>
      <c r="ZJ3" s="42"/>
      <c r="ZK3" s="42"/>
      <c r="ZL3" s="42"/>
      <c r="ZM3" s="42"/>
      <c r="ZN3" s="42"/>
      <c r="ZO3" s="42"/>
      <c r="ZP3" s="42"/>
      <c r="ZQ3" s="42"/>
      <c r="ZR3" s="42"/>
      <c r="ZS3" s="42"/>
      <c r="ZT3" s="42"/>
      <c r="ZU3" s="42"/>
      <c r="ZV3" s="42"/>
      <c r="ZW3" s="42"/>
      <c r="ZX3" s="42"/>
      <c r="ZY3" s="42"/>
      <c r="ZZ3" s="42"/>
      <c r="AAA3" s="42"/>
      <c r="AAB3" s="42"/>
      <c r="AAC3" s="42"/>
      <c r="AAD3" s="42"/>
      <c r="AAE3" s="42"/>
      <c r="AAF3" s="42"/>
      <c r="AAG3" s="42"/>
      <c r="AAH3" s="42"/>
      <c r="AAI3" s="42"/>
      <c r="AAJ3" s="42"/>
      <c r="AAK3" s="42"/>
      <c r="AAL3" s="42"/>
      <c r="AAM3" s="42"/>
      <c r="AAN3" s="42"/>
      <c r="AAO3" s="42"/>
      <c r="AAP3" s="42"/>
      <c r="AAQ3" s="42"/>
      <c r="AAR3" s="42"/>
      <c r="AAS3" s="42"/>
      <c r="AAT3" s="42"/>
      <c r="AAU3" s="42"/>
      <c r="AAV3" s="42"/>
      <c r="AAW3" s="42"/>
      <c r="AAX3" s="42"/>
      <c r="AAY3" s="42"/>
      <c r="AAZ3" s="42"/>
      <c r="ABA3" s="42"/>
      <c r="ABB3" s="42"/>
      <c r="ABC3" s="42"/>
      <c r="ABD3" s="42"/>
      <c r="ABE3" s="42"/>
      <c r="ABF3" s="42"/>
      <c r="ABG3" s="42"/>
      <c r="ABH3" s="42"/>
      <c r="ABI3" s="42"/>
      <c r="ABJ3" s="42"/>
      <c r="ABK3" s="42"/>
      <c r="ABL3" s="42"/>
      <c r="ABM3" s="42"/>
      <c r="ABN3" s="42"/>
      <c r="ABO3" s="42"/>
      <c r="ABP3" s="42"/>
      <c r="ABQ3" s="42"/>
      <c r="ABR3" s="42"/>
      <c r="ABS3" s="42"/>
      <c r="ABT3" s="42"/>
      <c r="ABU3" s="42"/>
      <c r="ABV3" s="42"/>
      <c r="ABW3" s="42"/>
      <c r="ABX3" s="42"/>
      <c r="ABY3" s="42"/>
      <c r="ABZ3" s="42"/>
      <c r="ACA3" s="42"/>
      <c r="ACB3" s="42"/>
      <c r="ACC3" s="42"/>
      <c r="ACD3" s="42"/>
      <c r="ACE3" s="42"/>
      <c r="ACF3" s="42"/>
      <c r="ACG3" s="42"/>
      <c r="ACH3" s="42"/>
      <c r="ACI3" s="42"/>
      <c r="ACJ3" s="42"/>
      <c r="ACK3" s="42"/>
      <c r="ACL3" s="42"/>
      <c r="ACM3" s="42"/>
      <c r="ACN3" s="42"/>
      <c r="ACO3" s="42"/>
      <c r="ACP3" s="42"/>
      <c r="ACQ3" s="42"/>
      <c r="ACR3" s="42"/>
      <c r="ACS3" s="42"/>
      <c r="ACT3" s="42"/>
      <c r="ACU3" s="42"/>
      <c r="ACV3" s="42"/>
      <c r="ACW3" s="42"/>
      <c r="ACX3" s="42"/>
      <c r="ACY3" s="42"/>
      <c r="ACZ3" s="42"/>
      <c r="ADA3" s="42"/>
      <c r="ADB3" s="42"/>
      <c r="ADC3" s="42"/>
      <c r="ADD3" s="42"/>
      <c r="ADE3" s="42"/>
      <c r="ADF3" s="42"/>
      <c r="ADG3" s="42"/>
      <c r="ADH3" s="42"/>
      <c r="ADI3" s="42"/>
      <c r="ADJ3" s="42"/>
      <c r="ADK3" s="42"/>
      <c r="ADL3" s="42"/>
      <c r="ADM3" s="42"/>
      <c r="ADN3" s="42"/>
      <c r="ADO3" s="42"/>
      <c r="ADP3" s="42"/>
      <c r="ADQ3" s="42"/>
      <c r="ADR3" s="42"/>
      <c r="ADS3" s="42"/>
      <c r="ADT3" s="42"/>
      <c r="ADU3" s="42"/>
      <c r="ADV3" s="42"/>
      <c r="ADW3" s="42"/>
      <c r="ADX3" s="42"/>
      <c r="ADY3" s="42"/>
      <c r="ADZ3" s="42"/>
      <c r="AEA3" s="42"/>
      <c r="AEB3" s="42"/>
      <c r="AEC3" s="42"/>
      <c r="AED3" s="42"/>
      <c r="AEE3" s="42"/>
      <c r="AEF3" s="42"/>
      <c r="AEG3" s="42"/>
      <c r="AEH3" s="42"/>
      <c r="AEI3" s="42"/>
      <c r="AEJ3" s="42"/>
      <c r="AEK3" s="42"/>
      <c r="AEL3" s="42"/>
      <c r="AEM3" s="42"/>
      <c r="AEN3" s="42"/>
      <c r="AEO3" s="42"/>
      <c r="AEP3" s="42"/>
      <c r="AEQ3" s="42"/>
      <c r="AER3" s="42"/>
      <c r="AES3" s="42"/>
      <c r="AET3" s="42"/>
      <c r="AEU3" s="42"/>
      <c r="AEV3" s="42"/>
      <c r="AEW3" s="42"/>
      <c r="AEX3" s="42"/>
      <c r="AEY3" s="42"/>
      <c r="AEZ3" s="42"/>
      <c r="AFA3" s="42"/>
      <c r="AFB3" s="42"/>
      <c r="AFC3" s="42"/>
      <c r="AFD3" s="42"/>
      <c r="AFE3" s="42"/>
      <c r="AFF3" s="42"/>
      <c r="AFG3" s="42"/>
      <c r="AFH3" s="42"/>
      <c r="AFI3" s="42"/>
      <c r="AFJ3" s="42"/>
      <c r="AFK3" s="42"/>
      <c r="AFL3" s="42"/>
      <c r="AFM3" s="42"/>
      <c r="AFN3" s="42"/>
      <c r="AFO3" s="42"/>
      <c r="AFP3" s="42"/>
      <c r="AFQ3" s="42"/>
      <c r="AFR3" s="42"/>
      <c r="AFS3" s="42"/>
      <c r="AFT3" s="42"/>
      <c r="AFU3" s="42"/>
      <c r="AFV3" s="42"/>
      <c r="AFW3" s="42"/>
      <c r="AFX3" s="42"/>
      <c r="AFY3" s="42"/>
      <c r="AFZ3" s="42"/>
      <c r="AGA3" s="42"/>
      <c r="AGB3" s="42"/>
      <c r="AGC3" s="42"/>
      <c r="AGD3" s="42"/>
      <c r="AGE3" s="42"/>
      <c r="AGF3" s="42"/>
      <c r="AGG3" s="42"/>
      <c r="AGH3" s="42"/>
      <c r="AGI3" s="42"/>
      <c r="AGJ3" s="42"/>
      <c r="AGK3" s="42"/>
      <c r="AGL3" s="42"/>
      <c r="AGM3" s="42"/>
      <c r="AGN3" s="42"/>
      <c r="AGO3" s="42"/>
      <c r="AGP3" s="42"/>
      <c r="AGQ3" s="42"/>
      <c r="AGR3" s="42"/>
      <c r="AGS3" s="42"/>
      <c r="AGT3" s="42"/>
      <c r="AGU3" s="42"/>
      <c r="AGV3" s="42"/>
      <c r="AGW3" s="42"/>
      <c r="AGX3" s="42"/>
      <c r="AGY3" s="42"/>
      <c r="AGZ3" s="42"/>
      <c r="AHA3" s="42"/>
      <c r="AHB3" s="42"/>
      <c r="AHC3" s="42"/>
      <c r="AHD3" s="42"/>
      <c r="AHE3" s="42"/>
      <c r="AHF3" s="42"/>
      <c r="AHG3" s="42"/>
      <c r="AHH3" s="42"/>
      <c r="AHI3" s="42"/>
      <c r="AHJ3" s="42"/>
      <c r="AHK3" s="42"/>
      <c r="AHL3" s="42"/>
      <c r="AHM3" s="42"/>
      <c r="AHN3" s="42"/>
      <c r="AHO3" s="42"/>
      <c r="AHP3" s="42"/>
      <c r="AHQ3" s="42"/>
      <c r="AHR3" s="42"/>
      <c r="AHS3" s="42"/>
      <c r="AHT3" s="42"/>
      <c r="AHU3" s="42"/>
      <c r="AHV3" s="42"/>
      <c r="AHW3" s="42"/>
      <c r="AHX3" s="42"/>
      <c r="AHY3" s="42"/>
      <c r="AHZ3" s="42"/>
      <c r="AIA3" s="42"/>
      <c r="AIB3" s="42"/>
      <c r="AIC3" s="42"/>
      <c r="AID3" s="42"/>
      <c r="AIE3" s="42"/>
      <c r="AIF3" s="42"/>
      <c r="AIG3" s="42"/>
      <c r="AIH3" s="42"/>
      <c r="AII3" s="42"/>
      <c r="AIJ3" s="42"/>
      <c r="AIK3" s="42"/>
      <c r="AIL3" s="42"/>
      <c r="AIM3" s="42"/>
      <c r="AIN3" s="42"/>
      <c r="AIO3" s="42"/>
      <c r="AIP3" s="42"/>
      <c r="AIQ3" s="42"/>
      <c r="AIR3" s="42"/>
      <c r="AIS3" s="42"/>
      <c r="AIT3" s="42"/>
      <c r="AIU3" s="42"/>
      <c r="AIV3" s="42"/>
      <c r="AIW3" s="42"/>
      <c r="AIX3" s="42"/>
      <c r="AIY3" s="42"/>
      <c r="AIZ3" s="42"/>
      <c r="AJA3" s="42"/>
      <c r="AJB3" s="42"/>
      <c r="AJC3" s="42"/>
      <c r="AJD3" s="42"/>
      <c r="AJE3" s="42"/>
      <c r="AJF3" s="42"/>
      <c r="AJG3" s="42"/>
      <c r="AJH3" s="42"/>
      <c r="AJI3" s="42"/>
      <c r="AJJ3" s="42"/>
      <c r="AJK3" s="42"/>
      <c r="AJL3" s="42"/>
      <c r="AJM3" s="42"/>
      <c r="AJN3" s="42"/>
      <c r="AJO3" s="42"/>
      <c r="AJP3" s="42"/>
      <c r="AJQ3" s="42"/>
      <c r="AJR3" s="42"/>
      <c r="AJS3" s="42"/>
      <c r="AJT3" s="42"/>
      <c r="AJU3" s="42"/>
      <c r="AJV3" s="42"/>
      <c r="AJW3" s="42"/>
      <c r="AJX3" s="42"/>
      <c r="AJY3" s="42"/>
      <c r="AJZ3" s="42"/>
      <c r="AKA3" s="42"/>
      <c r="AKB3" s="42"/>
      <c r="AKC3" s="42"/>
      <c r="AKD3" s="42"/>
      <c r="AKE3" s="42"/>
      <c r="AKF3" s="42"/>
      <c r="AKG3" s="42"/>
      <c r="AKH3" s="42"/>
      <c r="AKI3" s="42"/>
      <c r="AKJ3" s="42"/>
      <c r="AKK3" s="42"/>
      <c r="AKL3" s="42"/>
      <c r="AKM3" s="42"/>
      <c r="AKN3" s="42"/>
      <c r="AKO3" s="42"/>
      <c r="AKP3" s="42"/>
      <c r="AKQ3" s="42"/>
      <c r="AKR3" s="42"/>
      <c r="AKS3" s="42"/>
      <c r="AKT3" s="42"/>
      <c r="AKU3" s="42"/>
      <c r="AKV3" s="42"/>
      <c r="AKW3" s="42"/>
      <c r="AKX3" s="42"/>
      <c r="AKY3" s="42"/>
      <c r="AKZ3" s="42"/>
      <c r="ALA3" s="42"/>
      <c r="ALB3" s="42"/>
      <c r="ALC3" s="42"/>
      <c r="ALD3" s="42"/>
      <c r="ALE3" s="42"/>
      <c r="ALF3" s="42"/>
      <c r="ALG3" s="42"/>
      <c r="ALH3" s="42"/>
      <c r="ALI3" s="42"/>
      <c r="ALJ3" s="42"/>
      <c r="ALK3" s="42"/>
      <c r="ALL3" s="42"/>
      <c r="ALM3" s="42"/>
      <c r="ALN3" s="42"/>
      <c r="ALO3" s="42"/>
      <c r="ALP3" s="42"/>
      <c r="ALQ3" s="42"/>
      <c r="ALR3" s="42"/>
      <c r="ALS3" s="42"/>
      <c r="ALT3" s="42"/>
      <c r="ALU3" s="42"/>
      <c r="ALV3" s="42"/>
      <c r="ALW3" s="42"/>
    </row>
    <row r="4" spans="1:1011" s="44" customFormat="1" ht="42.75" customHeight="1" x14ac:dyDescent="0.25">
      <c r="B4" s="95" t="s">
        <v>497</v>
      </c>
      <c r="C4" s="108" t="s">
        <v>201</v>
      </c>
      <c r="D4" s="109"/>
      <c r="E4" s="110" t="s">
        <v>2</v>
      </c>
      <c r="F4" s="111"/>
      <c r="G4" s="108" t="s">
        <v>202</v>
      </c>
      <c r="H4" s="109"/>
      <c r="I4" s="110" t="s">
        <v>4</v>
      </c>
      <c r="J4" s="112"/>
    </row>
    <row r="5" spans="1:1011" s="44" customFormat="1" ht="52.5" customHeight="1" x14ac:dyDescent="0.25">
      <c r="B5" s="49" t="s">
        <v>13</v>
      </c>
      <c r="C5" s="121" t="s">
        <v>15</v>
      </c>
      <c r="D5" s="122"/>
      <c r="E5" s="121" t="s">
        <v>14</v>
      </c>
      <c r="F5" s="122"/>
      <c r="G5" s="121" t="s">
        <v>203</v>
      </c>
      <c r="H5" s="122"/>
      <c r="I5" s="123" t="s">
        <v>204</v>
      </c>
      <c r="J5" s="124"/>
    </row>
    <row r="6" spans="1:1011" s="44" customFormat="1" ht="42.75" customHeight="1" x14ac:dyDescent="0.25">
      <c r="B6" s="45" t="s">
        <v>205</v>
      </c>
      <c r="C6" s="46" t="s">
        <v>206</v>
      </c>
      <c r="D6" s="47" t="s">
        <v>207</v>
      </c>
      <c r="E6" s="46" t="s">
        <v>6</v>
      </c>
      <c r="F6" s="47" t="s">
        <v>208</v>
      </c>
      <c r="G6" s="46" t="s">
        <v>9</v>
      </c>
      <c r="H6" s="47" t="s">
        <v>209</v>
      </c>
      <c r="I6" s="46" t="s">
        <v>210</v>
      </c>
      <c r="J6" s="48" t="s">
        <v>211</v>
      </c>
    </row>
    <row r="7" spans="1:1011" ht="16.5" customHeight="1" x14ac:dyDescent="0.25">
      <c r="B7" s="125" t="s">
        <v>19</v>
      </c>
      <c r="C7" s="113" t="s">
        <v>528</v>
      </c>
      <c r="D7" s="113" t="s">
        <v>18</v>
      </c>
      <c r="E7" s="113" t="s">
        <v>529</v>
      </c>
      <c r="F7" s="26" t="s">
        <v>213</v>
      </c>
      <c r="G7" s="27" t="s">
        <v>214</v>
      </c>
      <c r="H7" s="26" t="s">
        <v>18</v>
      </c>
      <c r="I7" s="28"/>
      <c r="J7" s="29" t="s">
        <v>215</v>
      </c>
    </row>
    <row r="8" spans="1:1011" ht="16.5" customHeight="1" x14ac:dyDescent="0.25">
      <c r="B8" s="126"/>
      <c r="C8" s="113"/>
      <c r="D8" s="113"/>
      <c r="E8" s="113"/>
      <c r="F8" s="26" t="s">
        <v>216</v>
      </c>
      <c r="G8" s="27" t="s">
        <v>217</v>
      </c>
      <c r="H8" s="26" t="s">
        <v>18</v>
      </c>
      <c r="I8" s="27"/>
      <c r="J8" s="29" t="s">
        <v>218</v>
      </c>
    </row>
    <row r="9" spans="1:1011" ht="16.5" customHeight="1" x14ac:dyDescent="0.25">
      <c r="B9" s="126"/>
      <c r="C9" s="113"/>
      <c r="D9" s="113"/>
      <c r="E9" s="113"/>
      <c r="F9" s="26" t="s">
        <v>219</v>
      </c>
      <c r="G9" s="27" t="s">
        <v>220</v>
      </c>
      <c r="H9" s="26" t="s">
        <v>18</v>
      </c>
      <c r="I9" s="27"/>
      <c r="J9" s="29" t="s">
        <v>221</v>
      </c>
    </row>
    <row r="10" spans="1:1011" ht="17.25" customHeight="1" x14ac:dyDescent="0.25">
      <c r="B10" s="126"/>
      <c r="C10" s="113"/>
      <c r="D10" s="113"/>
      <c r="E10" s="113"/>
      <c r="F10" s="26" t="s">
        <v>222</v>
      </c>
      <c r="G10" s="30" t="s">
        <v>223</v>
      </c>
      <c r="H10" s="31" t="s">
        <v>19</v>
      </c>
      <c r="I10" s="27" t="s">
        <v>224</v>
      </c>
      <c r="J10" s="29" t="s">
        <v>225</v>
      </c>
    </row>
    <row r="11" spans="1:1011" ht="16.5" customHeight="1" x14ac:dyDescent="0.25">
      <c r="B11" s="126"/>
      <c r="C11" s="113"/>
      <c r="D11" s="113"/>
      <c r="E11" s="113"/>
      <c r="F11" s="26" t="s">
        <v>226</v>
      </c>
      <c r="G11" s="27" t="s">
        <v>227</v>
      </c>
      <c r="H11" s="26" t="s">
        <v>18</v>
      </c>
      <c r="I11" s="27"/>
      <c r="J11" s="29" t="s">
        <v>228</v>
      </c>
    </row>
    <row r="12" spans="1:1011" ht="35.25" customHeight="1" x14ac:dyDescent="0.25">
      <c r="B12" s="126"/>
      <c r="C12" s="113"/>
      <c r="D12" s="113" t="s">
        <v>19</v>
      </c>
      <c r="E12" s="113" t="s">
        <v>55</v>
      </c>
      <c r="F12" s="113" t="s">
        <v>229</v>
      </c>
      <c r="G12" s="114" t="s">
        <v>230</v>
      </c>
      <c r="H12" s="32" t="s">
        <v>19</v>
      </c>
      <c r="I12" s="27" t="s">
        <v>58</v>
      </c>
      <c r="J12" s="33" t="s">
        <v>231</v>
      </c>
    </row>
    <row r="13" spans="1:1011" ht="17.25" customHeight="1" x14ac:dyDescent="0.25">
      <c r="B13" s="126"/>
      <c r="C13" s="113"/>
      <c r="D13" s="113"/>
      <c r="E13" s="113"/>
      <c r="F13" s="113"/>
      <c r="G13" s="114"/>
      <c r="H13" s="32" t="s">
        <v>232</v>
      </c>
      <c r="I13" s="30" t="s">
        <v>233</v>
      </c>
      <c r="J13" s="33" t="s">
        <v>234</v>
      </c>
    </row>
    <row r="14" spans="1:1011" ht="17.25" customHeight="1" x14ac:dyDescent="0.25">
      <c r="B14" s="126"/>
      <c r="C14" s="113"/>
      <c r="D14" s="113"/>
      <c r="E14" s="113"/>
      <c r="F14" s="113"/>
      <c r="G14" s="114"/>
      <c r="H14" s="32" t="s">
        <v>235</v>
      </c>
      <c r="I14" s="30" t="s">
        <v>236</v>
      </c>
      <c r="J14" s="33" t="s">
        <v>237</v>
      </c>
    </row>
    <row r="15" spans="1:1011" ht="17.25" customHeight="1" x14ac:dyDescent="0.25">
      <c r="B15" s="126"/>
      <c r="C15" s="113"/>
      <c r="D15" s="113"/>
      <c r="E15" s="113"/>
      <c r="F15" s="113"/>
      <c r="G15" s="114"/>
      <c r="H15" s="32" t="s">
        <v>238</v>
      </c>
      <c r="I15" s="30" t="s">
        <v>239</v>
      </c>
      <c r="J15" s="33" t="s">
        <v>240</v>
      </c>
    </row>
    <row r="16" spans="1:1011" ht="17.25" customHeight="1" x14ac:dyDescent="0.25">
      <c r="B16" s="126"/>
      <c r="C16" s="113"/>
      <c r="D16" s="113"/>
      <c r="E16" s="113"/>
      <c r="F16" s="113"/>
      <c r="G16" s="114"/>
      <c r="H16" s="32" t="s">
        <v>241</v>
      </c>
      <c r="I16" s="30" t="s">
        <v>62</v>
      </c>
      <c r="J16" s="33" t="s">
        <v>242</v>
      </c>
    </row>
    <row r="17" spans="2:10" ht="17.25" customHeight="1" x14ac:dyDescent="0.25">
      <c r="B17" s="126"/>
      <c r="C17" s="113"/>
      <c r="D17" s="113"/>
      <c r="E17" s="113"/>
      <c r="F17" s="113"/>
      <c r="G17" s="114"/>
      <c r="H17" s="32" t="s">
        <v>243</v>
      </c>
      <c r="I17" s="27" t="s">
        <v>63</v>
      </c>
      <c r="J17" s="33" t="s">
        <v>244</v>
      </c>
    </row>
    <row r="18" spans="2:10" ht="17.25" customHeight="1" x14ac:dyDescent="0.25">
      <c r="B18" s="126"/>
      <c r="C18" s="113"/>
      <c r="D18" s="113"/>
      <c r="E18" s="113"/>
      <c r="F18" s="113"/>
      <c r="G18" s="114"/>
      <c r="H18" s="32" t="s">
        <v>245</v>
      </c>
      <c r="I18" s="30" t="s">
        <v>246</v>
      </c>
      <c r="J18" s="33" t="s">
        <v>247</v>
      </c>
    </row>
    <row r="19" spans="2:10" ht="15.75" x14ac:dyDescent="0.25">
      <c r="B19" s="126"/>
      <c r="C19" s="113"/>
      <c r="D19" s="113"/>
      <c r="E19" s="113"/>
      <c r="F19" s="26" t="s">
        <v>226</v>
      </c>
      <c r="G19" s="27" t="s">
        <v>227</v>
      </c>
      <c r="H19" s="26" t="s">
        <v>18</v>
      </c>
      <c r="I19" s="30"/>
      <c r="J19" s="33" t="s">
        <v>248</v>
      </c>
    </row>
    <row r="20" spans="2:10" ht="31.5" x14ac:dyDescent="0.25">
      <c r="B20" s="126"/>
      <c r="C20" s="113"/>
      <c r="D20" s="113"/>
      <c r="E20" s="113"/>
      <c r="F20" s="34" t="s">
        <v>296</v>
      </c>
      <c r="G20" s="35" t="s">
        <v>495</v>
      </c>
      <c r="H20" s="36" t="s">
        <v>19</v>
      </c>
      <c r="I20" s="37" t="s">
        <v>77</v>
      </c>
      <c r="J20" s="38" t="s">
        <v>503</v>
      </c>
    </row>
    <row r="21" spans="2:10" ht="31.5" customHeight="1" x14ac:dyDescent="0.25">
      <c r="B21" s="126"/>
      <c r="C21" s="113"/>
      <c r="D21" s="113" t="s">
        <v>241</v>
      </c>
      <c r="E21" s="113" t="s">
        <v>160</v>
      </c>
      <c r="F21" s="26" t="s">
        <v>249</v>
      </c>
      <c r="G21" s="27" t="s">
        <v>250</v>
      </c>
      <c r="H21" s="32" t="s">
        <v>19</v>
      </c>
      <c r="I21" s="27" t="s">
        <v>163</v>
      </c>
      <c r="J21" s="33" t="s">
        <v>251</v>
      </c>
    </row>
    <row r="22" spans="2:10" ht="17.25" customHeight="1" x14ac:dyDescent="0.25">
      <c r="B22" s="126"/>
      <c r="C22" s="113"/>
      <c r="D22" s="113"/>
      <c r="E22" s="113"/>
      <c r="F22" s="26" t="s">
        <v>216</v>
      </c>
      <c r="G22" s="27" t="s">
        <v>217</v>
      </c>
      <c r="H22" s="26" t="s">
        <v>18</v>
      </c>
      <c r="I22" s="27"/>
      <c r="J22" s="33" t="s">
        <v>252</v>
      </c>
    </row>
    <row r="23" spans="2:10" ht="17.25" customHeight="1" x14ac:dyDescent="0.25">
      <c r="B23" s="126"/>
      <c r="C23" s="113"/>
      <c r="D23" s="113"/>
      <c r="E23" s="113"/>
      <c r="F23" s="26" t="s">
        <v>253</v>
      </c>
      <c r="G23" s="27" t="s">
        <v>254</v>
      </c>
      <c r="H23" s="32" t="s">
        <v>19</v>
      </c>
      <c r="I23" s="27" t="s">
        <v>255</v>
      </c>
      <c r="J23" s="33" t="s">
        <v>256</v>
      </c>
    </row>
    <row r="24" spans="2:10" ht="30.75" customHeight="1" x14ac:dyDescent="0.25">
      <c r="B24" s="126"/>
      <c r="C24" s="113"/>
      <c r="D24" s="113"/>
      <c r="E24" s="113"/>
      <c r="F24" s="26" t="s">
        <v>257</v>
      </c>
      <c r="G24" s="27" t="s">
        <v>258</v>
      </c>
      <c r="H24" s="32" t="s">
        <v>19</v>
      </c>
      <c r="I24" s="27" t="s">
        <v>259</v>
      </c>
      <c r="J24" s="33" t="s">
        <v>260</v>
      </c>
    </row>
    <row r="25" spans="2:10" ht="32.25" customHeight="1" x14ac:dyDescent="0.25">
      <c r="B25" s="126"/>
      <c r="C25" s="113"/>
      <c r="D25" s="113"/>
      <c r="E25" s="113"/>
      <c r="F25" s="26" t="s">
        <v>222</v>
      </c>
      <c r="G25" s="27" t="s">
        <v>223</v>
      </c>
      <c r="H25" s="32" t="s">
        <v>19</v>
      </c>
      <c r="I25" s="27" t="s">
        <v>261</v>
      </c>
      <c r="J25" s="33" t="s">
        <v>262</v>
      </c>
    </row>
    <row r="26" spans="2:10" ht="15.75" customHeight="1" x14ac:dyDescent="0.25">
      <c r="B26" s="126"/>
      <c r="C26" s="113"/>
      <c r="D26" s="113"/>
      <c r="E26" s="113"/>
      <c r="F26" s="113" t="s">
        <v>263</v>
      </c>
      <c r="G26" s="114" t="s">
        <v>264</v>
      </c>
      <c r="H26" s="32" t="s">
        <v>19</v>
      </c>
      <c r="I26" s="27" t="s">
        <v>265</v>
      </c>
      <c r="J26" s="33" t="s">
        <v>266</v>
      </c>
    </row>
    <row r="27" spans="2:10" ht="17.25" customHeight="1" x14ac:dyDescent="0.25">
      <c r="B27" s="126"/>
      <c r="C27" s="113"/>
      <c r="D27" s="113"/>
      <c r="E27" s="113"/>
      <c r="F27" s="113"/>
      <c r="G27" s="114"/>
      <c r="H27" s="32" t="s">
        <v>232</v>
      </c>
      <c r="I27" s="27" t="s">
        <v>267</v>
      </c>
      <c r="J27" s="33" t="s">
        <v>268</v>
      </c>
    </row>
    <row r="28" spans="2:10" ht="17.25" customHeight="1" x14ac:dyDescent="0.25">
      <c r="B28" s="126"/>
      <c r="C28" s="113"/>
      <c r="D28" s="113"/>
      <c r="E28" s="113"/>
      <c r="F28" s="26" t="s">
        <v>226</v>
      </c>
      <c r="G28" s="27" t="s">
        <v>227</v>
      </c>
      <c r="H28" s="26" t="s">
        <v>18</v>
      </c>
      <c r="I28" s="27"/>
      <c r="J28" s="33" t="s">
        <v>269</v>
      </c>
    </row>
    <row r="29" spans="2:10" ht="15.75" customHeight="1" x14ac:dyDescent="0.25">
      <c r="B29" s="126"/>
      <c r="C29" s="113"/>
      <c r="D29" s="115" t="s">
        <v>270</v>
      </c>
      <c r="E29" s="113" t="s">
        <v>271</v>
      </c>
      <c r="F29" s="26" t="s">
        <v>213</v>
      </c>
      <c r="G29" s="27" t="s">
        <v>214</v>
      </c>
      <c r="H29" s="26" t="s">
        <v>18</v>
      </c>
      <c r="I29" s="28"/>
      <c r="J29" s="33" t="s">
        <v>272</v>
      </c>
    </row>
    <row r="30" spans="2:10" ht="17.25" customHeight="1" x14ac:dyDescent="0.25">
      <c r="B30" s="126"/>
      <c r="C30" s="113"/>
      <c r="D30" s="115"/>
      <c r="E30" s="113"/>
      <c r="F30" s="26" t="s">
        <v>273</v>
      </c>
      <c r="G30" s="27" t="s">
        <v>274</v>
      </c>
      <c r="H30" s="26" t="s">
        <v>18</v>
      </c>
      <c r="I30" s="30"/>
      <c r="J30" s="33" t="s">
        <v>275</v>
      </c>
    </row>
    <row r="31" spans="2:10" ht="17.25" customHeight="1" x14ac:dyDescent="0.25">
      <c r="B31" s="126"/>
      <c r="C31" s="113"/>
      <c r="D31" s="115"/>
      <c r="E31" s="113"/>
      <c r="F31" s="26" t="s">
        <v>276</v>
      </c>
      <c r="G31" s="27" t="s">
        <v>277</v>
      </c>
      <c r="H31" s="32" t="s">
        <v>19</v>
      </c>
      <c r="I31" s="27" t="s">
        <v>277</v>
      </c>
      <c r="J31" s="33" t="s">
        <v>278</v>
      </c>
    </row>
    <row r="32" spans="2:10" ht="17.25" customHeight="1" x14ac:dyDescent="0.25">
      <c r="B32" s="126"/>
      <c r="C32" s="113"/>
      <c r="D32" s="115"/>
      <c r="E32" s="113"/>
      <c r="F32" s="26" t="s">
        <v>216</v>
      </c>
      <c r="G32" s="27" t="s">
        <v>217</v>
      </c>
      <c r="H32" s="26" t="s">
        <v>18</v>
      </c>
      <c r="I32" s="30"/>
      <c r="J32" s="33" t="s">
        <v>279</v>
      </c>
    </row>
    <row r="33" spans="2:10" ht="31.5" x14ac:dyDescent="0.25">
      <c r="B33" s="126"/>
      <c r="C33" s="113"/>
      <c r="D33" s="115"/>
      <c r="E33" s="113"/>
      <c r="F33" s="26" t="s">
        <v>219</v>
      </c>
      <c r="G33" s="27" t="s">
        <v>220</v>
      </c>
      <c r="H33" s="32" t="s">
        <v>19</v>
      </c>
      <c r="I33" s="28" t="s">
        <v>280</v>
      </c>
      <c r="J33" s="33" t="s">
        <v>281</v>
      </c>
    </row>
    <row r="34" spans="2:10" ht="47.25" x14ac:dyDescent="0.25">
      <c r="B34" s="126"/>
      <c r="C34" s="113"/>
      <c r="D34" s="115"/>
      <c r="E34" s="113"/>
      <c r="F34" s="26" t="s">
        <v>282</v>
      </c>
      <c r="G34" s="27" t="s">
        <v>283</v>
      </c>
      <c r="H34" s="32" t="s">
        <v>19</v>
      </c>
      <c r="I34" s="28" t="s">
        <v>70</v>
      </c>
      <c r="J34" s="33" t="s">
        <v>284</v>
      </c>
    </row>
    <row r="35" spans="2:10" ht="17.25" customHeight="1" x14ac:dyDescent="0.25">
      <c r="B35" s="126"/>
      <c r="C35" s="113"/>
      <c r="D35" s="115"/>
      <c r="E35" s="113"/>
      <c r="F35" s="26" t="s">
        <v>288</v>
      </c>
      <c r="G35" s="27" t="s">
        <v>289</v>
      </c>
      <c r="H35" s="32" t="s">
        <v>19</v>
      </c>
      <c r="I35" s="27" t="s">
        <v>290</v>
      </c>
      <c r="J35" s="33" t="s">
        <v>291</v>
      </c>
    </row>
    <row r="36" spans="2:10" ht="17.25" customHeight="1" x14ac:dyDescent="0.25">
      <c r="B36" s="126"/>
      <c r="C36" s="113"/>
      <c r="D36" s="115"/>
      <c r="E36" s="113"/>
      <c r="F36" s="26" t="s">
        <v>226</v>
      </c>
      <c r="G36" s="27" t="s">
        <v>227</v>
      </c>
      <c r="H36" s="26" t="s">
        <v>18</v>
      </c>
      <c r="I36" s="27" t="s">
        <v>212</v>
      </c>
      <c r="J36" s="33" t="s">
        <v>292</v>
      </c>
    </row>
    <row r="37" spans="2:10" ht="17.25" customHeight="1" x14ac:dyDescent="0.25">
      <c r="B37" s="126"/>
      <c r="C37" s="113"/>
      <c r="D37" s="115"/>
      <c r="E37" s="113"/>
      <c r="F37" s="26" t="s">
        <v>293</v>
      </c>
      <c r="G37" s="27" t="s">
        <v>294</v>
      </c>
      <c r="H37" s="32" t="s">
        <v>19</v>
      </c>
      <c r="I37" s="27" t="s">
        <v>74</v>
      </c>
      <c r="J37" s="33" t="s">
        <v>295</v>
      </c>
    </row>
    <row r="38" spans="2:10" ht="17.25" customHeight="1" x14ac:dyDescent="0.25">
      <c r="B38" s="126"/>
      <c r="C38" s="113"/>
      <c r="D38" s="113" t="s">
        <v>298</v>
      </c>
      <c r="E38" s="113" t="s">
        <v>299</v>
      </c>
      <c r="F38" s="26" t="s">
        <v>300</v>
      </c>
      <c r="G38" s="30" t="s">
        <v>496</v>
      </c>
      <c r="H38" s="31" t="s">
        <v>19</v>
      </c>
      <c r="I38" s="27" t="s">
        <v>302</v>
      </c>
      <c r="J38" s="33" t="s">
        <v>303</v>
      </c>
    </row>
    <row r="39" spans="2:10" ht="15.75" customHeight="1" x14ac:dyDescent="0.25">
      <c r="B39" s="126"/>
      <c r="C39" s="113"/>
      <c r="D39" s="113"/>
      <c r="E39" s="113"/>
      <c r="F39" s="113" t="s">
        <v>276</v>
      </c>
      <c r="G39" s="114" t="s">
        <v>277</v>
      </c>
      <c r="H39" s="31" t="s">
        <v>19</v>
      </c>
      <c r="I39" s="28" t="s">
        <v>304</v>
      </c>
      <c r="J39" s="33" t="s">
        <v>305</v>
      </c>
    </row>
    <row r="40" spans="2:10" ht="15.75" customHeight="1" x14ac:dyDescent="0.25">
      <c r="B40" s="126"/>
      <c r="C40" s="113"/>
      <c r="D40" s="113"/>
      <c r="E40" s="113"/>
      <c r="F40" s="113"/>
      <c r="G40" s="114"/>
      <c r="H40" s="31" t="s">
        <v>232</v>
      </c>
      <c r="I40" s="28" t="s">
        <v>306</v>
      </c>
      <c r="J40" s="33" t="s">
        <v>307</v>
      </c>
    </row>
    <row r="41" spans="2:10" ht="17.25" customHeight="1" x14ac:dyDescent="0.25">
      <c r="B41" s="126"/>
      <c r="C41" s="113"/>
      <c r="D41" s="113"/>
      <c r="E41" s="113"/>
      <c r="F41" s="26" t="s">
        <v>308</v>
      </c>
      <c r="G41" s="27" t="s">
        <v>78</v>
      </c>
      <c r="H41" s="32" t="s">
        <v>19</v>
      </c>
      <c r="I41" s="30" t="s">
        <v>302</v>
      </c>
      <c r="J41" s="33" t="s">
        <v>309</v>
      </c>
    </row>
    <row r="42" spans="2:10" ht="17.25" customHeight="1" x14ac:dyDescent="0.25">
      <c r="B42" s="126"/>
      <c r="C42" s="113"/>
      <c r="D42" s="113"/>
      <c r="E42" s="113"/>
      <c r="F42" s="26" t="s">
        <v>226</v>
      </c>
      <c r="G42" s="27" t="s">
        <v>227</v>
      </c>
      <c r="H42" s="26" t="s">
        <v>18</v>
      </c>
      <c r="I42" s="30"/>
      <c r="J42" s="33" t="s">
        <v>310</v>
      </c>
    </row>
    <row r="43" spans="2:10" ht="17.25" customHeight="1" x14ac:dyDescent="0.25">
      <c r="B43" s="126"/>
      <c r="C43" s="113"/>
      <c r="D43" s="113" t="s">
        <v>311</v>
      </c>
      <c r="E43" s="113" t="s">
        <v>312</v>
      </c>
      <c r="F43" s="26" t="s">
        <v>276</v>
      </c>
      <c r="G43" s="27" t="s">
        <v>277</v>
      </c>
      <c r="H43" s="26" t="s">
        <v>18</v>
      </c>
      <c r="I43" s="30"/>
      <c r="J43" s="33" t="s">
        <v>510</v>
      </c>
    </row>
    <row r="44" spans="2:10" ht="20.25" customHeight="1" x14ac:dyDescent="0.25">
      <c r="B44" s="126"/>
      <c r="C44" s="113"/>
      <c r="D44" s="113"/>
      <c r="E44" s="113"/>
      <c r="F44" s="26" t="s">
        <v>222</v>
      </c>
      <c r="G44" s="27" t="s">
        <v>223</v>
      </c>
      <c r="H44" s="32" t="s">
        <v>19</v>
      </c>
      <c r="I44" s="30" t="s">
        <v>509</v>
      </c>
      <c r="J44" s="33" t="s">
        <v>511</v>
      </c>
    </row>
    <row r="45" spans="2:10" ht="17.25" customHeight="1" x14ac:dyDescent="0.25">
      <c r="B45" s="126"/>
      <c r="C45" s="113"/>
      <c r="D45" s="113"/>
      <c r="E45" s="113"/>
      <c r="F45" s="26" t="s">
        <v>226</v>
      </c>
      <c r="G45" s="27" t="s">
        <v>227</v>
      </c>
      <c r="H45" s="26" t="s">
        <v>18</v>
      </c>
      <c r="I45" s="30"/>
      <c r="J45" s="33" t="s">
        <v>313</v>
      </c>
    </row>
    <row r="46" spans="2:10" ht="17.25" customHeight="1" x14ac:dyDescent="0.25">
      <c r="B46" s="126"/>
      <c r="C46" s="113"/>
      <c r="D46" s="113" t="s">
        <v>314</v>
      </c>
      <c r="E46" s="113" t="s">
        <v>315</v>
      </c>
      <c r="F46" s="26" t="s">
        <v>316</v>
      </c>
      <c r="G46" s="27" t="s">
        <v>317</v>
      </c>
      <c r="H46" s="32" t="s">
        <v>19</v>
      </c>
      <c r="I46" s="27" t="s">
        <v>105</v>
      </c>
      <c r="J46" s="33" t="s">
        <v>318</v>
      </c>
    </row>
    <row r="47" spans="2:10" ht="15.75" customHeight="1" x14ac:dyDescent="0.25">
      <c r="B47" s="126"/>
      <c r="C47" s="113"/>
      <c r="D47" s="113"/>
      <c r="E47" s="113"/>
      <c r="F47" s="26" t="s">
        <v>308</v>
      </c>
      <c r="G47" s="27" t="s">
        <v>78</v>
      </c>
      <c r="H47" s="32" t="s">
        <v>19</v>
      </c>
      <c r="I47" s="27" t="s">
        <v>319</v>
      </c>
      <c r="J47" s="33" t="s">
        <v>320</v>
      </c>
    </row>
    <row r="48" spans="2:10" ht="17.25" customHeight="1" x14ac:dyDescent="0.25">
      <c r="B48" s="126"/>
      <c r="C48" s="113"/>
      <c r="D48" s="113"/>
      <c r="E48" s="113"/>
      <c r="F48" s="113" t="s">
        <v>321</v>
      </c>
      <c r="G48" s="114" t="s">
        <v>322</v>
      </c>
      <c r="H48" s="32" t="s">
        <v>19</v>
      </c>
      <c r="I48" s="27" t="s">
        <v>108</v>
      </c>
      <c r="J48" s="33" t="s">
        <v>323</v>
      </c>
    </row>
    <row r="49" spans="2:10" ht="15.75" customHeight="1" x14ac:dyDescent="0.25">
      <c r="B49" s="126"/>
      <c r="C49" s="113"/>
      <c r="D49" s="113"/>
      <c r="E49" s="113"/>
      <c r="F49" s="113"/>
      <c r="G49" s="114"/>
      <c r="H49" s="32" t="s">
        <v>232</v>
      </c>
      <c r="I49" s="27" t="s">
        <v>324</v>
      </c>
      <c r="J49" s="33" t="s">
        <v>325</v>
      </c>
    </row>
    <row r="50" spans="2:10" ht="17.25" customHeight="1" x14ac:dyDescent="0.25">
      <c r="B50" s="126"/>
      <c r="C50" s="113"/>
      <c r="D50" s="113"/>
      <c r="E50" s="113"/>
      <c r="F50" s="26" t="s">
        <v>216</v>
      </c>
      <c r="G50" s="27" t="s">
        <v>217</v>
      </c>
      <c r="H50" s="26" t="s">
        <v>18</v>
      </c>
      <c r="I50" s="27"/>
      <c r="J50" s="33" t="s">
        <v>326</v>
      </c>
    </row>
    <row r="51" spans="2:10" ht="17.25" customHeight="1" x14ac:dyDescent="0.25">
      <c r="B51" s="126"/>
      <c r="C51" s="113"/>
      <c r="D51" s="113"/>
      <c r="E51" s="113"/>
      <c r="F51" s="113" t="s">
        <v>327</v>
      </c>
      <c r="G51" s="114" t="s">
        <v>328</v>
      </c>
      <c r="H51" s="32" t="s">
        <v>19</v>
      </c>
      <c r="I51" s="27" t="s">
        <v>329</v>
      </c>
      <c r="J51" s="33" t="s">
        <v>330</v>
      </c>
    </row>
    <row r="52" spans="2:10" ht="15.75" customHeight="1" x14ac:dyDescent="0.25">
      <c r="B52" s="126"/>
      <c r="C52" s="113"/>
      <c r="D52" s="113"/>
      <c r="E52" s="113"/>
      <c r="F52" s="113"/>
      <c r="G52" s="114"/>
      <c r="H52" s="32" t="s">
        <v>232</v>
      </c>
      <c r="I52" s="27" t="s">
        <v>331</v>
      </c>
      <c r="J52" s="33" t="s">
        <v>332</v>
      </c>
    </row>
    <row r="53" spans="2:10" ht="17.25" customHeight="1" x14ac:dyDescent="0.25">
      <c r="B53" s="126"/>
      <c r="C53" s="113"/>
      <c r="D53" s="113"/>
      <c r="E53" s="113"/>
      <c r="F53" s="113"/>
      <c r="G53" s="114"/>
      <c r="H53" s="32" t="s">
        <v>235</v>
      </c>
      <c r="I53" s="27" t="s">
        <v>135</v>
      </c>
      <c r="J53" s="33" t="s">
        <v>333</v>
      </c>
    </row>
    <row r="54" spans="2:10" ht="31.5" x14ac:dyDescent="0.25">
      <c r="B54" s="126"/>
      <c r="C54" s="113"/>
      <c r="D54" s="113"/>
      <c r="E54" s="113"/>
      <c r="F54" s="113" t="s">
        <v>334</v>
      </c>
      <c r="G54" s="114" t="s">
        <v>335</v>
      </c>
      <c r="H54" s="32" t="s">
        <v>19</v>
      </c>
      <c r="I54" s="27" t="s">
        <v>336</v>
      </c>
      <c r="J54" s="33" t="s">
        <v>337</v>
      </c>
    </row>
    <row r="55" spans="2:10" ht="31.5" customHeight="1" x14ac:dyDescent="0.25">
      <c r="B55" s="126"/>
      <c r="C55" s="113"/>
      <c r="D55" s="113"/>
      <c r="E55" s="113"/>
      <c r="F55" s="113"/>
      <c r="G55" s="114"/>
      <c r="H55" s="26" t="s">
        <v>232</v>
      </c>
      <c r="I55" s="27" t="s">
        <v>338</v>
      </c>
      <c r="J55" s="33" t="s">
        <v>339</v>
      </c>
    </row>
    <row r="56" spans="2:10" ht="17.25" customHeight="1" x14ac:dyDescent="0.25">
      <c r="B56" s="126"/>
      <c r="C56" s="113"/>
      <c r="D56" s="113"/>
      <c r="E56" s="113"/>
      <c r="F56" s="26" t="s">
        <v>340</v>
      </c>
      <c r="G56" s="27" t="s">
        <v>341</v>
      </c>
      <c r="H56" s="32" t="s">
        <v>19</v>
      </c>
      <c r="I56" s="27" t="s">
        <v>342</v>
      </c>
      <c r="J56" s="33" t="s">
        <v>343</v>
      </c>
    </row>
    <row r="57" spans="2:10" ht="17.25" customHeight="1" x14ac:dyDescent="0.25">
      <c r="B57" s="126"/>
      <c r="C57" s="113"/>
      <c r="D57" s="113"/>
      <c r="E57" s="113"/>
      <c r="F57" s="26" t="s">
        <v>344</v>
      </c>
      <c r="G57" s="27" t="s">
        <v>345</v>
      </c>
      <c r="H57" s="26" t="s">
        <v>18</v>
      </c>
      <c r="I57" s="27"/>
      <c r="J57" s="33" t="s">
        <v>346</v>
      </c>
    </row>
    <row r="58" spans="2:10" ht="17.25" customHeight="1" x14ac:dyDescent="0.25">
      <c r="B58" s="126"/>
      <c r="C58" s="113"/>
      <c r="D58" s="113"/>
      <c r="E58" s="113"/>
      <c r="F58" s="26" t="s">
        <v>347</v>
      </c>
      <c r="G58" s="27" t="s">
        <v>348</v>
      </c>
      <c r="H58" s="26" t="s">
        <v>18</v>
      </c>
      <c r="I58" s="27"/>
      <c r="J58" s="33" t="s">
        <v>349</v>
      </c>
    </row>
    <row r="59" spans="2:10" ht="17.25" customHeight="1" x14ac:dyDescent="0.25">
      <c r="B59" s="126"/>
      <c r="C59" s="113"/>
      <c r="D59" s="113"/>
      <c r="E59" s="113"/>
      <c r="F59" s="113" t="s">
        <v>350</v>
      </c>
      <c r="G59" s="114" t="s">
        <v>351</v>
      </c>
      <c r="H59" s="32" t="s">
        <v>19</v>
      </c>
      <c r="I59" s="27" t="s">
        <v>352</v>
      </c>
      <c r="J59" s="33" t="s">
        <v>353</v>
      </c>
    </row>
    <row r="60" spans="2:10" ht="15.75" customHeight="1" x14ac:dyDescent="0.25">
      <c r="B60" s="126"/>
      <c r="C60" s="113"/>
      <c r="D60" s="113"/>
      <c r="E60" s="113"/>
      <c r="F60" s="113"/>
      <c r="G60" s="114"/>
      <c r="H60" s="32" t="s">
        <v>232</v>
      </c>
      <c r="I60" s="27" t="s">
        <v>354</v>
      </c>
      <c r="J60" s="33" t="s">
        <v>355</v>
      </c>
    </row>
    <row r="61" spans="2:10" ht="17.25" customHeight="1" x14ac:dyDescent="0.25">
      <c r="B61" s="126"/>
      <c r="C61" s="113"/>
      <c r="D61" s="113"/>
      <c r="E61" s="113"/>
      <c r="F61" s="113"/>
      <c r="G61" s="114"/>
      <c r="H61" s="32" t="s">
        <v>235</v>
      </c>
      <c r="I61" s="27" t="s">
        <v>117</v>
      </c>
      <c r="J61" s="33" t="s">
        <v>356</v>
      </c>
    </row>
    <row r="62" spans="2:10" ht="17.25" customHeight="1" x14ac:dyDescent="0.25">
      <c r="B62" s="126"/>
      <c r="C62" s="113"/>
      <c r="D62" s="113"/>
      <c r="E62" s="113"/>
      <c r="F62" s="113"/>
      <c r="G62" s="114"/>
      <c r="H62" s="26" t="s">
        <v>238</v>
      </c>
      <c r="I62" s="27" t="s">
        <v>357</v>
      </c>
      <c r="J62" s="33" t="s">
        <v>358</v>
      </c>
    </row>
    <row r="63" spans="2:10" ht="17.25" customHeight="1" x14ac:dyDescent="0.25">
      <c r="B63" s="126"/>
      <c r="C63" s="113"/>
      <c r="D63" s="113"/>
      <c r="E63" s="113"/>
      <c r="F63" s="113"/>
      <c r="G63" s="114"/>
      <c r="H63" s="26" t="s">
        <v>241</v>
      </c>
      <c r="I63" s="27" t="s">
        <v>359</v>
      </c>
      <c r="J63" s="33" t="s">
        <v>360</v>
      </c>
    </row>
    <row r="64" spans="2:10" ht="31.5" x14ac:dyDescent="0.25">
      <c r="B64" s="126"/>
      <c r="C64" s="113"/>
      <c r="D64" s="113"/>
      <c r="E64" s="113"/>
      <c r="F64" s="26" t="s">
        <v>361</v>
      </c>
      <c r="G64" s="27" t="s">
        <v>362</v>
      </c>
      <c r="H64" s="32" t="s">
        <v>19</v>
      </c>
      <c r="I64" s="27" t="s">
        <v>363</v>
      </c>
      <c r="J64" s="33" t="s">
        <v>364</v>
      </c>
    </row>
    <row r="65" spans="2:10" ht="31.5" x14ac:dyDescent="0.25">
      <c r="B65" s="126"/>
      <c r="C65" s="113"/>
      <c r="D65" s="113"/>
      <c r="E65" s="113"/>
      <c r="F65" s="26" t="s">
        <v>365</v>
      </c>
      <c r="G65" s="27" t="s">
        <v>366</v>
      </c>
      <c r="H65" s="32" t="s">
        <v>19</v>
      </c>
      <c r="I65" s="27" t="s">
        <v>112</v>
      </c>
      <c r="J65" s="33" t="s">
        <v>367</v>
      </c>
    </row>
    <row r="66" spans="2:10" ht="31.5" x14ac:dyDescent="0.25">
      <c r="B66" s="126"/>
      <c r="C66" s="113"/>
      <c r="D66" s="113"/>
      <c r="E66" s="113"/>
      <c r="F66" s="115" t="s">
        <v>285</v>
      </c>
      <c r="G66" s="130" t="s">
        <v>286</v>
      </c>
      <c r="H66" s="36" t="s">
        <v>19</v>
      </c>
      <c r="I66" s="35" t="s">
        <v>287</v>
      </c>
      <c r="J66" s="38" t="s">
        <v>504</v>
      </c>
    </row>
    <row r="67" spans="2:10" ht="31.5" x14ac:dyDescent="0.25">
      <c r="B67" s="126"/>
      <c r="C67" s="113"/>
      <c r="D67" s="113"/>
      <c r="E67" s="113"/>
      <c r="F67" s="115"/>
      <c r="G67" s="130"/>
      <c r="H67" s="36" t="s">
        <v>232</v>
      </c>
      <c r="I67" s="35" t="s">
        <v>85</v>
      </c>
      <c r="J67" s="38" t="s">
        <v>505</v>
      </c>
    </row>
    <row r="68" spans="2:10" ht="17.25" customHeight="1" x14ac:dyDescent="0.25">
      <c r="B68" s="126"/>
      <c r="C68" s="113"/>
      <c r="D68" s="113"/>
      <c r="E68" s="113"/>
      <c r="F68" s="26" t="s">
        <v>222</v>
      </c>
      <c r="G68" s="27" t="s">
        <v>223</v>
      </c>
      <c r="H68" s="26" t="s">
        <v>18</v>
      </c>
      <c r="I68" s="27"/>
      <c r="J68" s="33" t="s">
        <v>368</v>
      </c>
    </row>
    <row r="69" spans="2:10" ht="17.25" customHeight="1" x14ac:dyDescent="0.25">
      <c r="B69" s="126"/>
      <c r="C69" s="113"/>
      <c r="D69" s="113"/>
      <c r="E69" s="113"/>
      <c r="F69" s="113" t="s">
        <v>369</v>
      </c>
      <c r="G69" s="114" t="s">
        <v>370</v>
      </c>
      <c r="H69" s="32" t="s">
        <v>19</v>
      </c>
      <c r="I69" s="27" t="s">
        <v>371</v>
      </c>
      <c r="J69" s="33" t="s">
        <v>372</v>
      </c>
    </row>
    <row r="70" spans="2:10" ht="15.75" customHeight="1" x14ac:dyDescent="0.25">
      <c r="B70" s="126"/>
      <c r="C70" s="113"/>
      <c r="D70" s="113"/>
      <c r="E70" s="113"/>
      <c r="F70" s="113"/>
      <c r="G70" s="114"/>
      <c r="H70" s="32" t="s">
        <v>232</v>
      </c>
      <c r="I70" s="27" t="s">
        <v>373</v>
      </c>
      <c r="J70" s="33" t="s">
        <v>374</v>
      </c>
    </row>
    <row r="71" spans="2:10" ht="17.25" customHeight="1" x14ac:dyDescent="0.25">
      <c r="B71" s="126"/>
      <c r="C71" s="113"/>
      <c r="D71" s="113"/>
      <c r="E71" s="113"/>
      <c r="F71" s="113"/>
      <c r="G71" s="114"/>
      <c r="H71" s="32" t="s">
        <v>235</v>
      </c>
      <c r="I71" s="27" t="s">
        <v>375</v>
      </c>
      <c r="J71" s="33" t="s">
        <v>376</v>
      </c>
    </row>
    <row r="72" spans="2:10" ht="17.25" customHeight="1" x14ac:dyDescent="0.25">
      <c r="B72" s="126"/>
      <c r="C72" s="113"/>
      <c r="D72" s="113"/>
      <c r="E72" s="113"/>
      <c r="F72" s="113"/>
      <c r="G72" s="114"/>
      <c r="H72" s="32" t="s">
        <v>238</v>
      </c>
      <c r="I72" s="27" t="s">
        <v>100</v>
      </c>
      <c r="J72" s="33" t="s">
        <v>377</v>
      </c>
    </row>
    <row r="73" spans="2:10" ht="17.25" customHeight="1" x14ac:dyDescent="0.25">
      <c r="B73" s="126"/>
      <c r="C73" s="113"/>
      <c r="D73" s="113"/>
      <c r="E73" s="113"/>
      <c r="F73" s="26" t="s">
        <v>378</v>
      </c>
      <c r="G73" s="27" t="s">
        <v>379</v>
      </c>
      <c r="H73" s="32" t="s">
        <v>19</v>
      </c>
      <c r="I73" s="27" t="s">
        <v>380</v>
      </c>
      <c r="J73" s="33" t="s">
        <v>381</v>
      </c>
    </row>
    <row r="74" spans="2:10" ht="17.25" customHeight="1" x14ac:dyDescent="0.25">
      <c r="B74" s="126"/>
      <c r="C74" s="113"/>
      <c r="D74" s="113"/>
      <c r="E74" s="113"/>
      <c r="F74" s="26" t="s">
        <v>382</v>
      </c>
      <c r="G74" s="27" t="s">
        <v>383</v>
      </c>
      <c r="H74" s="32" t="s">
        <v>19</v>
      </c>
      <c r="I74" s="27" t="s">
        <v>103</v>
      </c>
      <c r="J74" s="33" t="s">
        <v>384</v>
      </c>
    </row>
    <row r="75" spans="2:10" ht="17.25" customHeight="1" x14ac:dyDescent="0.25">
      <c r="B75" s="126"/>
      <c r="C75" s="113"/>
      <c r="D75" s="113"/>
      <c r="E75" s="113"/>
      <c r="F75" s="113" t="s">
        <v>385</v>
      </c>
      <c r="G75" s="114" t="s">
        <v>386</v>
      </c>
      <c r="H75" s="32" t="s">
        <v>19</v>
      </c>
      <c r="I75" s="27" t="s">
        <v>387</v>
      </c>
      <c r="J75" s="33" t="s">
        <v>388</v>
      </c>
    </row>
    <row r="76" spans="2:10" ht="26.25" customHeight="1" x14ac:dyDescent="0.25">
      <c r="B76" s="126"/>
      <c r="C76" s="113"/>
      <c r="D76" s="113"/>
      <c r="E76" s="113"/>
      <c r="F76" s="113"/>
      <c r="G76" s="114"/>
      <c r="H76" s="32" t="s">
        <v>232</v>
      </c>
      <c r="I76" s="27" t="s">
        <v>122</v>
      </c>
      <c r="J76" s="33" t="s">
        <v>389</v>
      </c>
    </row>
    <row r="77" spans="2:10" ht="17.25" customHeight="1" x14ac:dyDescent="0.25">
      <c r="B77" s="126"/>
      <c r="C77" s="113"/>
      <c r="D77" s="113"/>
      <c r="E77" s="113"/>
      <c r="F77" s="26" t="s">
        <v>226</v>
      </c>
      <c r="G77" s="27" t="s">
        <v>227</v>
      </c>
      <c r="H77" s="26" t="s">
        <v>18</v>
      </c>
      <c r="I77" s="27"/>
      <c r="J77" s="33" t="s">
        <v>390</v>
      </c>
    </row>
    <row r="78" spans="2:10" ht="17.25" customHeight="1" x14ac:dyDescent="0.25">
      <c r="B78" s="126"/>
      <c r="C78" s="113"/>
      <c r="D78" s="113" t="s">
        <v>391</v>
      </c>
      <c r="E78" s="113" t="s">
        <v>392</v>
      </c>
      <c r="F78" s="26" t="s">
        <v>216</v>
      </c>
      <c r="G78" s="27" t="s">
        <v>217</v>
      </c>
      <c r="H78" s="26" t="s">
        <v>18</v>
      </c>
      <c r="I78" s="27"/>
      <c r="J78" s="33" t="s">
        <v>393</v>
      </c>
    </row>
    <row r="79" spans="2:10" ht="15.75" customHeight="1" x14ac:dyDescent="0.25">
      <c r="B79" s="126"/>
      <c r="C79" s="113"/>
      <c r="D79" s="113"/>
      <c r="E79" s="113"/>
      <c r="F79" s="113" t="s">
        <v>222</v>
      </c>
      <c r="G79" s="129" t="s">
        <v>223</v>
      </c>
      <c r="H79" s="32" t="s">
        <v>19</v>
      </c>
      <c r="I79" s="27" t="s">
        <v>394</v>
      </c>
      <c r="J79" s="33" t="s">
        <v>395</v>
      </c>
    </row>
    <row r="80" spans="2:10" ht="31.5" customHeight="1" x14ac:dyDescent="0.25">
      <c r="B80" s="126"/>
      <c r="C80" s="113"/>
      <c r="D80" s="113"/>
      <c r="E80" s="113"/>
      <c r="F80" s="113"/>
      <c r="G80" s="129"/>
      <c r="H80" s="32" t="s">
        <v>232</v>
      </c>
      <c r="I80" s="27" t="s">
        <v>396</v>
      </c>
      <c r="J80" s="33" t="s">
        <v>397</v>
      </c>
    </row>
    <row r="81" spans="2:10" ht="31.5" x14ac:dyDescent="0.25">
      <c r="B81" s="126"/>
      <c r="C81" s="113"/>
      <c r="D81" s="113"/>
      <c r="E81" s="113"/>
      <c r="F81" s="113"/>
      <c r="G81" s="129"/>
      <c r="H81" s="32" t="s">
        <v>235</v>
      </c>
      <c r="I81" s="27" t="s">
        <v>398</v>
      </c>
      <c r="J81" s="33" t="s">
        <v>399</v>
      </c>
    </row>
    <row r="82" spans="2:10" ht="31.5" x14ac:dyDescent="0.25">
      <c r="B82" s="126"/>
      <c r="C82" s="113"/>
      <c r="D82" s="113"/>
      <c r="E82" s="113"/>
      <c r="F82" s="113"/>
      <c r="G82" s="129"/>
      <c r="H82" s="32" t="s">
        <v>238</v>
      </c>
      <c r="I82" s="27" t="s">
        <v>400</v>
      </c>
      <c r="J82" s="33" t="s">
        <v>401</v>
      </c>
    </row>
    <row r="83" spans="2:10" ht="31.5" x14ac:dyDescent="0.25">
      <c r="B83" s="126"/>
      <c r="C83" s="113"/>
      <c r="D83" s="113"/>
      <c r="E83" s="113"/>
      <c r="F83" s="113"/>
      <c r="G83" s="129"/>
      <c r="H83" s="32" t="s">
        <v>241</v>
      </c>
      <c r="I83" s="27" t="s">
        <v>402</v>
      </c>
      <c r="J83" s="33" t="s">
        <v>403</v>
      </c>
    </row>
    <row r="84" spans="2:10" ht="31.5" x14ac:dyDescent="0.25">
      <c r="B84" s="126"/>
      <c r="C84" s="113"/>
      <c r="D84" s="113"/>
      <c r="E84" s="113"/>
      <c r="F84" s="113"/>
      <c r="G84" s="129"/>
      <c r="H84" s="32" t="s">
        <v>243</v>
      </c>
      <c r="I84" s="27" t="s">
        <v>404</v>
      </c>
      <c r="J84" s="33" t="s">
        <v>405</v>
      </c>
    </row>
    <row r="85" spans="2:10" ht="31.5" x14ac:dyDescent="0.25">
      <c r="B85" s="126"/>
      <c r="C85" s="113"/>
      <c r="D85" s="113"/>
      <c r="E85" s="113"/>
      <c r="F85" s="113"/>
      <c r="G85" s="129"/>
      <c r="H85" s="32" t="s">
        <v>245</v>
      </c>
      <c r="I85" s="27" t="s">
        <v>406</v>
      </c>
      <c r="J85" s="33" t="s">
        <v>407</v>
      </c>
    </row>
    <row r="86" spans="2:10" ht="31.5" x14ac:dyDescent="0.25">
      <c r="B86" s="126"/>
      <c r="C86" s="113"/>
      <c r="D86" s="113"/>
      <c r="E86" s="113"/>
      <c r="F86" s="113"/>
      <c r="G86" s="129"/>
      <c r="H86" s="32" t="s">
        <v>270</v>
      </c>
      <c r="I86" s="27" t="s">
        <v>408</v>
      </c>
      <c r="J86" s="33" t="s">
        <v>409</v>
      </c>
    </row>
    <row r="87" spans="2:10" ht="42.75" customHeight="1" x14ac:dyDescent="0.25">
      <c r="B87" s="126"/>
      <c r="C87" s="113"/>
      <c r="D87" s="113"/>
      <c r="E87" s="113"/>
      <c r="F87" s="113"/>
      <c r="G87" s="129"/>
      <c r="H87" s="32" t="s">
        <v>297</v>
      </c>
      <c r="I87" s="27" t="s">
        <v>410</v>
      </c>
      <c r="J87" s="33" t="s">
        <v>411</v>
      </c>
    </row>
    <row r="88" spans="2:10" ht="31.5" x14ac:dyDescent="0.25">
      <c r="B88" s="126"/>
      <c r="C88" s="113"/>
      <c r="D88" s="113"/>
      <c r="E88" s="113"/>
      <c r="F88" s="113"/>
      <c r="G88" s="129"/>
      <c r="H88" s="32">
        <v>10</v>
      </c>
      <c r="I88" s="27" t="s">
        <v>412</v>
      </c>
      <c r="J88" s="33" t="s">
        <v>413</v>
      </c>
    </row>
    <row r="89" spans="2:10" ht="31.5" x14ac:dyDescent="0.25">
      <c r="B89" s="126"/>
      <c r="C89" s="113"/>
      <c r="D89" s="113"/>
      <c r="E89" s="113"/>
      <c r="F89" s="113"/>
      <c r="G89" s="129"/>
      <c r="H89" s="32">
        <v>11</v>
      </c>
      <c r="I89" s="27" t="s">
        <v>414</v>
      </c>
      <c r="J89" s="33" t="s">
        <v>415</v>
      </c>
    </row>
    <row r="90" spans="2:10" ht="31.5" x14ac:dyDescent="0.25">
      <c r="B90" s="126"/>
      <c r="C90" s="113"/>
      <c r="D90" s="113"/>
      <c r="E90" s="113"/>
      <c r="F90" s="113"/>
      <c r="G90" s="129"/>
      <c r="H90" s="32">
        <v>12</v>
      </c>
      <c r="I90" s="27" t="s">
        <v>416</v>
      </c>
      <c r="J90" s="33" t="s">
        <v>417</v>
      </c>
    </row>
    <row r="91" spans="2:10" ht="31.5" x14ac:dyDescent="0.25">
      <c r="B91" s="126"/>
      <c r="C91" s="113"/>
      <c r="D91" s="113"/>
      <c r="E91" s="113"/>
      <c r="F91" s="113"/>
      <c r="G91" s="129"/>
      <c r="H91" s="32">
        <v>13</v>
      </c>
      <c r="I91" s="27" t="s">
        <v>418</v>
      </c>
      <c r="J91" s="33" t="s">
        <v>419</v>
      </c>
    </row>
    <row r="92" spans="2:10" ht="31.5" x14ac:dyDescent="0.25">
      <c r="B92" s="126"/>
      <c r="C92" s="113"/>
      <c r="D92" s="113"/>
      <c r="E92" s="113"/>
      <c r="F92" s="113"/>
      <c r="G92" s="129"/>
      <c r="H92" s="32">
        <v>14</v>
      </c>
      <c r="I92" s="27" t="s">
        <v>420</v>
      </c>
      <c r="J92" s="33" t="s">
        <v>421</v>
      </c>
    </row>
    <row r="93" spans="2:10" ht="31.5" x14ac:dyDescent="0.25">
      <c r="B93" s="126"/>
      <c r="C93" s="113"/>
      <c r="D93" s="113"/>
      <c r="E93" s="113"/>
      <c r="F93" s="113"/>
      <c r="G93" s="129"/>
      <c r="H93" s="32">
        <v>15</v>
      </c>
      <c r="I93" s="27" t="s">
        <v>422</v>
      </c>
      <c r="J93" s="33" t="s">
        <v>423</v>
      </c>
    </row>
    <row r="94" spans="2:10" ht="17.25" customHeight="1" x14ac:dyDescent="0.25">
      <c r="B94" s="126"/>
      <c r="C94" s="113"/>
      <c r="D94" s="113"/>
      <c r="E94" s="113"/>
      <c r="F94" s="113"/>
      <c r="G94" s="129"/>
      <c r="H94" s="32">
        <v>16</v>
      </c>
      <c r="I94" s="27" t="s">
        <v>424</v>
      </c>
      <c r="J94" s="33" t="s">
        <v>425</v>
      </c>
    </row>
    <row r="95" spans="2:10" ht="17.25" customHeight="1" x14ac:dyDescent="0.25">
      <c r="B95" s="126"/>
      <c r="C95" s="113"/>
      <c r="D95" s="113"/>
      <c r="E95" s="113"/>
      <c r="F95" s="113"/>
      <c r="G95" s="129"/>
      <c r="H95" s="32">
        <v>17</v>
      </c>
      <c r="I95" s="27" t="s">
        <v>426</v>
      </c>
      <c r="J95" s="33" t="s">
        <v>427</v>
      </c>
    </row>
    <row r="96" spans="2:10" ht="17.25" customHeight="1" x14ac:dyDescent="0.25">
      <c r="B96" s="126"/>
      <c r="C96" s="113"/>
      <c r="D96" s="113"/>
      <c r="E96" s="113"/>
      <c r="F96" s="113"/>
      <c r="G96" s="129"/>
      <c r="H96" s="32">
        <v>18</v>
      </c>
      <c r="I96" s="27" t="s">
        <v>428</v>
      </c>
      <c r="J96" s="33" t="s">
        <v>429</v>
      </c>
    </row>
    <row r="97" spans="2:10" ht="31.5" x14ac:dyDescent="0.25">
      <c r="B97" s="126"/>
      <c r="C97" s="113"/>
      <c r="D97" s="113"/>
      <c r="E97" s="113"/>
      <c r="F97" s="113"/>
      <c r="G97" s="129"/>
      <c r="H97" s="32">
        <v>19</v>
      </c>
      <c r="I97" s="27" t="s">
        <v>430</v>
      </c>
      <c r="J97" s="33" t="s">
        <v>431</v>
      </c>
    </row>
    <row r="98" spans="2:10" ht="17.25" customHeight="1" x14ac:dyDescent="0.25">
      <c r="B98" s="126"/>
      <c r="C98" s="113"/>
      <c r="D98" s="113"/>
      <c r="E98" s="113"/>
      <c r="F98" s="113"/>
      <c r="G98" s="129"/>
      <c r="H98" s="32">
        <v>20</v>
      </c>
      <c r="I98" s="27" t="s">
        <v>432</v>
      </c>
      <c r="J98" s="33" t="s">
        <v>433</v>
      </c>
    </row>
    <row r="99" spans="2:10" ht="31.5" x14ac:dyDescent="0.25">
      <c r="B99" s="126"/>
      <c r="C99" s="113"/>
      <c r="D99" s="113"/>
      <c r="E99" s="113"/>
      <c r="F99" s="113"/>
      <c r="G99" s="129"/>
      <c r="H99" s="32">
        <v>21</v>
      </c>
      <c r="I99" s="27" t="s">
        <v>434</v>
      </c>
      <c r="J99" s="33" t="s">
        <v>435</v>
      </c>
    </row>
    <row r="100" spans="2:10" ht="17.25" customHeight="1" x14ac:dyDescent="0.25">
      <c r="B100" s="126"/>
      <c r="C100" s="113"/>
      <c r="D100" s="113"/>
      <c r="E100" s="113"/>
      <c r="F100" s="113"/>
      <c r="G100" s="129"/>
      <c r="H100" s="32">
        <v>22</v>
      </c>
      <c r="I100" s="27" t="s">
        <v>436</v>
      </c>
      <c r="J100" s="33" t="s">
        <v>437</v>
      </c>
    </row>
    <row r="101" spans="2:10" ht="17.25" customHeight="1" x14ac:dyDescent="0.25">
      <c r="B101" s="126"/>
      <c r="C101" s="113"/>
      <c r="D101" s="113"/>
      <c r="E101" s="113"/>
      <c r="F101" s="113"/>
      <c r="G101" s="129"/>
      <c r="H101" s="36">
        <v>23</v>
      </c>
      <c r="I101" s="35" t="s">
        <v>501</v>
      </c>
      <c r="J101" s="38" t="s">
        <v>499</v>
      </c>
    </row>
    <row r="102" spans="2:10" ht="17.25" customHeight="1" x14ac:dyDescent="0.25">
      <c r="B102" s="126"/>
      <c r="C102" s="113"/>
      <c r="D102" s="113"/>
      <c r="E102" s="113"/>
      <c r="F102" s="113"/>
      <c r="G102" s="129"/>
      <c r="H102" s="36">
        <v>24</v>
      </c>
      <c r="I102" s="35" t="s">
        <v>502</v>
      </c>
      <c r="J102" s="38" t="s">
        <v>500</v>
      </c>
    </row>
    <row r="103" spans="2:10" ht="17.25" customHeight="1" thickBot="1" x14ac:dyDescent="0.3">
      <c r="B103" s="127"/>
      <c r="C103" s="128"/>
      <c r="D103" s="128"/>
      <c r="E103" s="128"/>
      <c r="F103" s="39" t="s">
        <v>226</v>
      </c>
      <c r="G103" s="40" t="s">
        <v>227</v>
      </c>
      <c r="H103" s="39" t="s">
        <v>18</v>
      </c>
      <c r="I103" s="40"/>
      <c r="J103" s="41" t="s">
        <v>438</v>
      </c>
    </row>
    <row r="104" spans="2:10" x14ac:dyDescent="0.25">
      <c r="J104" s="24"/>
    </row>
    <row r="105" spans="2:10" x14ac:dyDescent="0.25">
      <c r="J105" s="24"/>
    </row>
    <row r="106" spans="2:10" ht="15.75" customHeight="1" thickBot="1" x14ac:dyDescent="0.3">
      <c r="J106" s="24"/>
    </row>
    <row r="107" spans="2:10" ht="15.75" customHeight="1" x14ac:dyDescent="0.25">
      <c r="H107" s="106" t="s">
        <v>517</v>
      </c>
      <c r="I107" s="106"/>
      <c r="J107" s="106"/>
    </row>
    <row r="108" spans="2:10" ht="15.75" x14ac:dyDescent="0.25">
      <c r="H108" s="107" t="s">
        <v>516</v>
      </c>
      <c r="I108" s="107"/>
      <c r="J108" s="107"/>
    </row>
    <row r="109" spans="2:10" ht="15.75" customHeight="1" x14ac:dyDescent="0.25">
      <c r="J109" s="24"/>
    </row>
    <row r="110" spans="2:10" ht="15.75" customHeight="1" x14ac:dyDescent="0.25">
      <c r="J110" s="24"/>
    </row>
    <row r="111" spans="2:10" x14ac:dyDescent="0.25">
      <c r="J111" s="24"/>
    </row>
    <row r="112" spans="2:10" x14ac:dyDescent="0.25"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  <row r="369" spans="7:10" x14ac:dyDescent="0.25">
      <c r="G369"/>
      <c r="H369"/>
      <c r="J369" s="24"/>
    </row>
    <row r="370" spans="7:10" x14ac:dyDescent="0.25">
      <c r="G370"/>
      <c r="H370"/>
      <c r="J370" s="24"/>
    </row>
    <row r="371" spans="7:10" x14ac:dyDescent="0.25">
      <c r="G371"/>
      <c r="H371"/>
      <c r="J371" s="24"/>
    </row>
    <row r="372" spans="7:10" x14ac:dyDescent="0.25">
      <c r="G372"/>
      <c r="H372"/>
      <c r="J372" s="24"/>
    </row>
    <row r="373" spans="7:10" x14ac:dyDescent="0.25">
      <c r="G373"/>
      <c r="H373"/>
      <c r="J373" s="24"/>
    </row>
  </sheetData>
  <mergeCells count="52">
    <mergeCell ref="D43:D45"/>
    <mergeCell ref="E43:E45"/>
    <mergeCell ref="B7:B103"/>
    <mergeCell ref="C7:C103"/>
    <mergeCell ref="G79:G102"/>
    <mergeCell ref="F79:F102"/>
    <mergeCell ref="F66:F67"/>
    <mergeCell ref="G66:G67"/>
    <mergeCell ref="D78:D103"/>
    <mergeCell ref="E78:E103"/>
    <mergeCell ref="G39:G40"/>
    <mergeCell ref="G48:G49"/>
    <mergeCell ref="G51:G53"/>
    <mergeCell ref="G54:G55"/>
    <mergeCell ref="G59:G63"/>
    <mergeCell ref="G69:G72"/>
    <mergeCell ref="D46:D77"/>
    <mergeCell ref="E46:E77"/>
    <mergeCell ref="F48:F49"/>
    <mergeCell ref="F51:F53"/>
    <mergeCell ref="F54:F55"/>
    <mergeCell ref="F59:F63"/>
    <mergeCell ref="F69:F72"/>
    <mergeCell ref="F75:F76"/>
    <mergeCell ref="B2:J2"/>
    <mergeCell ref="B3:I3"/>
    <mergeCell ref="D12:D20"/>
    <mergeCell ref="E12:E20"/>
    <mergeCell ref="F12:F18"/>
    <mergeCell ref="G12:G18"/>
    <mergeCell ref="C5:D5"/>
    <mergeCell ref="E5:F5"/>
    <mergeCell ref="G5:H5"/>
    <mergeCell ref="I5:J5"/>
    <mergeCell ref="D7:D11"/>
    <mergeCell ref="E7:E11"/>
    <mergeCell ref="H107:J107"/>
    <mergeCell ref="H108:J108"/>
    <mergeCell ref="C4:D4"/>
    <mergeCell ref="E4:F4"/>
    <mergeCell ref="G4:H4"/>
    <mergeCell ref="I4:J4"/>
    <mergeCell ref="D21:D28"/>
    <mergeCell ref="E21:E28"/>
    <mergeCell ref="F26:F27"/>
    <mergeCell ref="G26:G27"/>
    <mergeCell ref="D29:D37"/>
    <mergeCell ref="E29:E37"/>
    <mergeCell ref="D38:D42"/>
    <mergeCell ref="E38:E42"/>
    <mergeCell ref="F39:F40"/>
    <mergeCell ref="G75:G76"/>
  </mergeCells>
  <phoneticPr fontId="14" type="noConversion"/>
  <pageMargins left="0.7" right="0.7" top="0.75" bottom="0.75" header="0.51180555555555496" footer="0.51180555555555496"/>
  <pageSetup firstPageNumber="0" orientation="portrait" horizontalDpi="300" verticalDpi="300" r:id="rId1"/>
  <ignoredErrors>
    <ignoredError sqref="G5 B5 B10:J10 B7 F7:H7 B8:H9 J8:J9 J7 B12:J18 B11:H11 J11 B31:J31 B28:H30 J28:J30 B33:J41 B32:H32 J32 B20:J21 B19:H19 J19 B23:J27 B22:H22 J22 B44:J44 B42:H43 J42:J43 B46:J49 B45:H45 J45 B51:J56 B50:H50 J50 B59:J67 B57:H58 J57:J58 B79:J102 B77:H78 J77:J78 B69:J76 B68:H68 J68 B103:H103 J103 D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7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70" customWidth="1"/>
    <col min="2" max="2" width="8.7109375" style="70" bestFit="1" customWidth="1"/>
    <col min="3" max="3" width="19.28515625" style="70" bestFit="1" customWidth="1"/>
    <col min="4" max="4" width="10.7109375" style="70" bestFit="1" customWidth="1"/>
    <col min="5" max="5" width="17.5703125" style="70" customWidth="1"/>
    <col min="6" max="6" width="7.140625" style="72" customWidth="1"/>
    <col min="7" max="7" width="34.42578125" style="72" customWidth="1"/>
    <col min="8" max="8" width="7.42578125" style="72" bestFit="1" customWidth="1"/>
    <col min="9" max="9" width="33.42578125" style="70" customWidth="1"/>
    <col min="10" max="10" width="13.85546875" style="72" customWidth="1"/>
    <col min="11" max="11" width="9.140625" style="72"/>
    <col min="12" max="12" width="9.140625" style="72" customWidth="1"/>
    <col min="13" max="13" width="9.140625" style="72"/>
    <col min="14" max="14" width="10" style="70" bestFit="1" customWidth="1"/>
    <col min="15" max="16" width="9.140625" style="70"/>
    <col min="17" max="17" width="13.140625" style="70" customWidth="1"/>
    <col min="18" max="1026" width="9.140625" style="70"/>
    <col min="1027" max="16384" width="9.140625" style="66"/>
  </cols>
  <sheetData>
    <row r="1" spans="1:1026" ht="12" customHeight="1" thickBot="1" x14ac:dyDescent="0.3">
      <c r="A1" s="66"/>
      <c r="B1" s="66"/>
      <c r="C1" s="66"/>
      <c r="D1" s="66"/>
      <c r="E1" s="66"/>
      <c r="F1" s="67"/>
      <c r="G1" s="66"/>
      <c r="H1" s="68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  <c r="IW1" s="66"/>
      <c r="IX1" s="66"/>
      <c r="IY1" s="66"/>
      <c r="IZ1" s="66"/>
      <c r="JA1" s="66"/>
      <c r="JB1" s="66"/>
      <c r="JC1" s="66"/>
      <c r="JD1" s="66"/>
      <c r="JE1" s="66"/>
      <c r="JF1" s="66"/>
      <c r="JG1" s="66"/>
      <c r="JH1" s="66"/>
      <c r="JI1" s="66"/>
      <c r="JJ1" s="66"/>
      <c r="JK1" s="66"/>
      <c r="JL1" s="66"/>
      <c r="JM1" s="66"/>
      <c r="JN1" s="66"/>
      <c r="JO1" s="66"/>
      <c r="JP1" s="66"/>
      <c r="JQ1" s="66"/>
      <c r="JR1" s="66"/>
      <c r="JS1" s="66"/>
      <c r="JT1" s="66"/>
      <c r="JU1" s="66"/>
      <c r="JV1" s="66"/>
      <c r="JW1" s="66"/>
      <c r="JX1" s="66"/>
      <c r="JY1" s="66"/>
      <c r="JZ1" s="66"/>
      <c r="KA1" s="66"/>
      <c r="KB1" s="66"/>
      <c r="KC1" s="66"/>
      <c r="KD1" s="66"/>
      <c r="KE1" s="66"/>
      <c r="KF1" s="66"/>
      <c r="KG1" s="66"/>
      <c r="KH1" s="66"/>
      <c r="KI1" s="66"/>
      <c r="KJ1" s="66"/>
      <c r="KK1" s="66"/>
      <c r="KL1" s="66"/>
      <c r="KM1" s="66"/>
      <c r="KN1" s="66"/>
      <c r="KO1" s="66"/>
      <c r="KP1" s="66"/>
      <c r="KQ1" s="66"/>
      <c r="KR1" s="66"/>
      <c r="KS1" s="66"/>
      <c r="KT1" s="66"/>
      <c r="KU1" s="66"/>
      <c r="KV1" s="66"/>
      <c r="KW1" s="66"/>
      <c r="KX1" s="66"/>
      <c r="KY1" s="66"/>
      <c r="KZ1" s="66"/>
      <c r="LA1" s="66"/>
      <c r="LB1" s="66"/>
      <c r="LC1" s="66"/>
      <c r="LD1" s="66"/>
      <c r="LE1" s="66"/>
      <c r="LF1" s="66"/>
      <c r="LG1" s="66"/>
      <c r="LH1" s="66"/>
      <c r="LI1" s="66"/>
      <c r="LJ1" s="66"/>
      <c r="LK1" s="66"/>
      <c r="LL1" s="66"/>
      <c r="LM1" s="66"/>
      <c r="LN1" s="66"/>
      <c r="LO1" s="66"/>
      <c r="LP1" s="66"/>
      <c r="LQ1" s="66"/>
      <c r="LR1" s="66"/>
      <c r="LS1" s="66"/>
      <c r="LT1" s="66"/>
      <c r="LU1" s="66"/>
      <c r="LV1" s="66"/>
      <c r="LW1" s="66"/>
      <c r="LX1" s="66"/>
      <c r="LY1" s="66"/>
      <c r="LZ1" s="66"/>
      <c r="MA1" s="66"/>
      <c r="MB1" s="66"/>
      <c r="MC1" s="66"/>
      <c r="MD1" s="66"/>
      <c r="ME1" s="66"/>
      <c r="MF1" s="66"/>
      <c r="MG1" s="66"/>
      <c r="MH1" s="66"/>
      <c r="MI1" s="66"/>
      <c r="MJ1" s="66"/>
      <c r="MK1" s="66"/>
      <c r="ML1" s="66"/>
      <c r="MM1" s="66"/>
      <c r="MN1" s="66"/>
      <c r="MO1" s="66"/>
      <c r="MP1" s="66"/>
      <c r="MQ1" s="66"/>
      <c r="MR1" s="66"/>
      <c r="MS1" s="66"/>
      <c r="MT1" s="66"/>
      <c r="MU1" s="66"/>
      <c r="MV1" s="66"/>
      <c r="MW1" s="66"/>
      <c r="MX1" s="66"/>
      <c r="MY1" s="66"/>
      <c r="MZ1" s="66"/>
      <c r="NA1" s="66"/>
      <c r="NB1" s="66"/>
      <c r="NC1" s="66"/>
      <c r="ND1" s="66"/>
      <c r="NE1" s="66"/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6"/>
      <c r="NQ1" s="66"/>
      <c r="NR1" s="66"/>
      <c r="NS1" s="66"/>
      <c r="NT1" s="66"/>
      <c r="NU1" s="66"/>
      <c r="NV1" s="66"/>
      <c r="NW1" s="66"/>
      <c r="NX1" s="66"/>
      <c r="NY1" s="66"/>
      <c r="NZ1" s="66"/>
      <c r="OA1" s="66"/>
      <c r="OB1" s="66"/>
      <c r="OC1" s="66"/>
      <c r="OD1" s="66"/>
      <c r="OE1" s="66"/>
      <c r="OF1" s="66"/>
      <c r="OG1" s="66"/>
      <c r="OH1" s="66"/>
      <c r="OI1" s="66"/>
      <c r="OJ1" s="66"/>
      <c r="OK1" s="66"/>
      <c r="OL1" s="66"/>
      <c r="OM1" s="66"/>
      <c r="ON1" s="66"/>
      <c r="OO1" s="66"/>
      <c r="OP1" s="66"/>
      <c r="OQ1" s="66"/>
      <c r="OR1" s="66"/>
      <c r="OS1" s="66"/>
      <c r="OT1" s="66"/>
      <c r="OU1" s="66"/>
      <c r="OV1" s="66"/>
      <c r="OW1" s="66"/>
      <c r="OX1" s="66"/>
      <c r="OY1" s="66"/>
      <c r="OZ1" s="66"/>
      <c r="PA1" s="66"/>
      <c r="PB1" s="66"/>
      <c r="PC1" s="66"/>
      <c r="PD1" s="66"/>
      <c r="PE1" s="66"/>
      <c r="PF1" s="66"/>
      <c r="PG1" s="66"/>
      <c r="PH1" s="66"/>
      <c r="PI1" s="66"/>
      <c r="PJ1" s="66"/>
      <c r="PK1" s="66"/>
      <c r="PL1" s="66"/>
      <c r="PM1" s="66"/>
      <c r="PN1" s="66"/>
      <c r="PO1" s="66"/>
      <c r="PP1" s="66"/>
      <c r="PQ1" s="66"/>
      <c r="PR1" s="66"/>
      <c r="PS1" s="66"/>
      <c r="PT1" s="66"/>
      <c r="PU1" s="66"/>
      <c r="PV1" s="66"/>
      <c r="PW1" s="66"/>
      <c r="PX1" s="66"/>
      <c r="PY1" s="66"/>
      <c r="PZ1" s="66"/>
      <c r="QA1" s="66"/>
      <c r="QB1" s="66"/>
      <c r="QC1" s="66"/>
      <c r="QD1" s="66"/>
      <c r="QE1" s="66"/>
      <c r="QF1" s="66"/>
      <c r="QG1" s="66"/>
      <c r="QH1" s="66"/>
      <c r="QI1" s="66"/>
      <c r="QJ1" s="66"/>
      <c r="QK1" s="66"/>
      <c r="QL1" s="66"/>
      <c r="QM1" s="66"/>
      <c r="QN1" s="66"/>
      <c r="QO1" s="66"/>
      <c r="QP1" s="66"/>
      <c r="QQ1" s="66"/>
      <c r="QR1" s="66"/>
      <c r="QS1" s="66"/>
      <c r="QT1" s="66"/>
      <c r="QU1" s="66"/>
      <c r="QV1" s="66"/>
      <c r="QW1" s="66"/>
      <c r="QX1" s="66"/>
      <c r="QY1" s="66"/>
      <c r="QZ1" s="66"/>
      <c r="RA1" s="66"/>
      <c r="RB1" s="66"/>
      <c r="RC1" s="66"/>
      <c r="RD1" s="66"/>
      <c r="RE1" s="66"/>
      <c r="RF1" s="66"/>
      <c r="RG1" s="66"/>
      <c r="RH1" s="66"/>
      <c r="RI1" s="66"/>
      <c r="RJ1" s="66"/>
      <c r="RK1" s="66"/>
      <c r="RL1" s="66"/>
      <c r="RM1" s="66"/>
      <c r="RN1" s="66"/>
      <c r="RO1" s="66"/>
      <c r="RP1" s="66"/>
      <c r="RQ1" s="66"/>
      <c r="RR1" s="66"/>
      <c r="RS1" s="66"/>
      <c r="RT1" s="66"/>
      <c r="RU1" s="66"/>
      <c r="RV1" s="66"/>
      <c r="RW1" s="66"/>
      <c r="RX1" s="66"/>
      <c r="RY1" s="66"/>
      <c r="RZ1" s="66"/>
      <c r="SA1" s="66"/>
      <c r="SB1" s="66"/>
      <c r="SC1" s="66"/>
      <c r="SD1" s="66"/>
      <c r="SE1" s="66"/>
      <c r="SF1" s="66"/>
      <c r="SG1" s="66"/>
      <c r="SH1" s="66"/>
      <c r="SI1" s="66"/>
      <c r="SJ1" s="66"/>
      <c r="SK1" s="66"/>
      <c r="SL1" s="66"/>
      <c r="SM1" s="66"/>
      <c r="SN1" s="66"/>
      <c r="SO1" s="66"/>
      <c r="SP1" s="66"/>
      <c r="SQ1" s="66"/>
      <c r="SR1" s="66"/>
      <c r="SS1" s="66"/>
      <c r="ST1" s="66"/>
      <c r="SU1" s="66"/>
      <c r="SV1" s="66"/>
      <c r="SW1" s="66"/>
      <c r="SX1" s="66"/>
      <c r="SY1" s="66"/>
      <c r="SZ1" s="66"/>
      <c r="TA1" s="66"/>
      <c r="TB1" s="66"/>
      <c r="TC1" s="66"/>
      <c r="TD1" s="66"/>
      <c r="TE1" s="66"/>
      <c r="TF1" s="66"/>
      <c r="TG1" s="66"/>
      <c r="TH1" s="66"/>
      <c r="TI1" s="66"/>
      <c r="TJ1" s="66"/>
      <c r="TK1" s="66"/>
      <c r="TL1" s="66"/>
      <c r="TM1" s="66"/>
      <c r="TN1" s="66"/>
      <c r="TO1" s="66"/>
      <c r="TP1" s="66"/>
      <c r="TQ1" s="66"/>
      <c r="TR1" s="66"/>
      <c r="TS1" s="66"/>
      <c r="TT1" s="66"/>
      <c r="TU1" s="66"/>
      <c r="TV1" s="66"/>
      <c r="TW1" s="66"/>
      <c r="TX1" s="66"/>
      <c r="TY1" s="66"/>
      <c r="TZ1" s="66"/>
      <c r="UA1" s="66"/>
      <c r="UB1" s="66"/>
      <c r="UC1" s="66"/>
      <c r="UD1" s="66"/>
      <c r="UE1" s="66"/>
      <c r="UF1" s="66"/>
      <c r="UG1" s="66"/>
      <c r="UH1" s="66"/>
      <c r="UI1" s="66"/>
      <c r="UJ1" s="66"/>
      <c r="UK1" s="66"/>
      <c r="UL1" s="66"/>
      <c r="UM1" s="66"/>
      <c r="UN1" s="66"/>
      <c r="UO1" s="66"/>
      <c r="UP1" s="66"/>
      <c r="UQ1" s="66"/>
      <c r="UR1" s="66"/>
      <c r="US1" s="66"/>
      <c r="UT1" s="66"/>
      <c r="UU1" s="66"/>
      <c r="UV1" s="66"/>
      <c r="UW1" s="66"/>
      <c r="UX1" s="66"/>
      <c r="UY1" s="66"/>
      <c r="UZ1" s="66"/>
      <c r="VA1" s="66"/>
      <c r="VB1" s="66"/>
      <c r="VC1" s="66"/>
      <c r="VD1" s="66"/>
      <c r="VE1" s="66"/>
      <c r="VF1" s="66"/>
      <c r="VG1" s="66"/>
      <c r="VH1" s="66"/>
      <c r="VI1" s="66"/>
      <c r="VJ1" s="66"/>
      <c r="VK1" s="66"/>
      <c r="VL1" s="66"/>
      <c r="VM1" s="66"/>
      <c r="VN1" s="66"/>
      <c r="VO1" s="66"/>
      <c r="VP1" s="66"/>
      <c r="VQ1" s="66"/>
      <c r="VR1" s="66"/>
      <c r="VS1" s="66"/>
      <c r="VT1" s="66"/>
      <c r="VU1" s="66"/>
      <c r="VV1" s="66"/>
      <c r="VW1" s="66"/>
      <c r="VX1" s="66"/>
      <c r="VY1" s="66"/>
      <c r="VZ1" s="66"/>
      <c r="WA1" s="66"/>
      <c r="WB1" s="66"/>
      <c r="WC1" s="66"/>
      <c r="WD1" s="66"/>
      <c r="WE1" s="66"/>
      <c r="WF1" s="66"/>
      <c r="WG1" s="66"/>
      <c r="WH1" s="66"/>
      <c r="WI1" s="66"/>
      <c r="WJ1" s="66"/>
      <c r="WK1" s="66"/>
      <c r="WL1" s="66"/>
      <c r="WM1" s="66"/>
      <c r="WN1" s="66"/>
      <c r="WO1" s="66"/>
      <c r="WP1" s="66"/>
      <c r="WQ1" s="66"/>
      <c r="WR1" s="66"/>
      <c r="WS1" s="66"/>
      <c r="WT1" s="66"/>
      <c r="WU1" s="66"/>
      <c r="WV1" s="66"/>
      <c r="WW1" s="66"/>
      <c r="WX1" s="66"/>
      <c r="WY1" s="66"/>
      <c r="WZ1" s="66"/>
      <c r="XA1" s="66"/>
      <c r="XB1" s="66"/>
      <c r="XC1" s="66"/>
      <c r="XD1" s="66"/>
      <c r="XE1" s="66"/>
      <c r="XF1" s="66"/>
      <c r="XG1" s="66"/>
      <c r="XH1" s="66"/>
      <c r="XI1" s="66"/>
      <c r="XJ1" s="66"/>
      <c r="XK1" s="66"/>
      <c r="XL1" s="66"/>
      <c r="XM1" s="66"/>
      <c r="XN1" s="66"/>
      <c r="XO1" s="66"/>
      <c r="XP1" s="66"/>
      <c r="XQ1" s="66"/>
      <c r="XR1" s="66"/>
      <c r="XS1" s="66"/>
      <c r="XT1" s="66"/>
      <c r="XU1" s="66"/>
      <c r="XV1" s="66"/>
      <c r="XW1" s="66"/>
      <c r="XX1" s="66"/>
      <c r="XY1" s="66"/>
      <c r="XZ1" s="66"/>
      <c r="YA1" s="66"/>
      <c r="YB1" s="66"/>
      <c r="YC1" s="66"/>
      <c r="YD1" s="66"/>
      <c r="YE1" s="66"/>
      <c r="YF1" s="66"/>
      <c r="YG1" s="66"/>
      <c r="YH1" s="66"/>
      <c r="YI1" s="66"/>
      <c r="YJ1" s="66"/>
      <c r="YK1" s="66"/>
      <c r="YL1" s="66"/>
      <c r="YM1" s="66"/>
      <c r="YN1" s="66"/>
      <c r="YO1" s="66"/>
      <c r="YP1" s="66"/>
      <c r="YQ1" s="66"/>
      <c r="YR1" s="66"/>
      <c r="YS1" s="66"/>
      <c r="YT1" s="66"/>
      <c r="YU1" s="66"/>
      <c r="YV1" s="66"/>
      <c r="YW1" s="66"/>
      <c r="YX1" s="66"/>
      <c r="YY1" s="66"/>
      <c r="YZ1" s="66"/>
      <c r="ZA1" s="66"/>
      <c r="ZB1" s="66"/>
      <c r="ZC1" s="66"/>
      <c r="ZD1" s="66"/>
      <c r="ZE1" s="66"/>
      <c r="ZF1" s="66"/>
      <c r="ZG1" s="66"/>
      <c r="ZH1" s="66"/>
      <c r="ZI1" s="66"/>
      <c r="ZJ1" s="66"/>
      <c r="ZK1" s="66"/>
      <c r="ZL1" s="66"/>
      <c r="ZM1" s="66"/>
      <c r="ZN1" s="66"/>
      <c r="ZO1" s="66"/>
      <c r="ZP1" s="66"/>
      <c r="ZQ1" s="66"/>
      <c r="ZR1" s="66"/>
      <c r="ZS1" s="66"/>
      <c r="ZT1" s="66"/>
      <c r="ZU1" s="66"/>
      <c r="ZV1" s="66"/>
      <c r="ZW1" s="66"/>
      <c r="ZX1" s="66"/>
      <c r="ZY1" s="66"/>
      <c r="ZZ1" s="66"/>
      <c r="AAA1" s="66"/>
      <c r="AAB1" s="66"/>
      <c r="AAC1" s="66"/>
      <c r="AAD1" s="66"/>
      <c r="AAE1" s="66"/>
      <c r="AAF1" s="66"/>
      <c r="AAG1" s="66"/>
      <c r="AAH1" s="66"/>
      <c r="AAI1" s="66"/>
      <c r="AAJ1" s="66"/>
      <c r="AAK1" s="66"/>
      <c r="AAL1" s="66"/>
      <c r="AAM1" s="66"/>
      <c r="AAN1" s="66"/>
      <c r="AAO1" s="66"/>
      <c r="AAP1" s="66"/>
      <c r="AAQ1" s="66"/>
      <c r="AAR1" s="66"/>
      <c r="AAS1" s="66"/>
      <c r="AAT1" s="66"/>
      <c r="AAU1" s="66"/>
      <c r="AAV1" s="66"/>
      <c r="AAW1" s="66"/>
      <c r="AAX1" s="66"/>
      <c r="AAY1" s="66"/>
      <c r="AAZ1" s="66"/>
      <c r="ABA1" s="66"/>
      <c r="ABB1" s="66"/>
      <c r="ABC1" s="66"/>
      <c r="ABD1" s="66"/>
      <c r="ABE1" s="66"/>
      <c r="ABF1" s="66"/>
      <c r="ABG1" s="66"/>
      <c r="ABH1" s="66"/>
      <c r="ABI1" s="66"/>
      <c r="ABJ1" s="66"/>
      <c r="ABK1" s="66"/>
      <c r="ABL1" s="66"/>
      <c r="ABM1" s="66"/>
      <c r="ABN1" s="66"/>
      <c r="ABO1" s="66"/>
      <c r="ABP1" s="66"/>
      <c r="ABQ1" s="66"/>
      <c r="ABR1" s="66"/>
      <c r="ABS1" s="66"/>
      <c r="ABT1" s="66"/>
      <c r="ABU1" s="66"/>
      <c r="ABV1" s="66"/>
      <c r="ABW1" s="66"/>
      <c r="ABX1" s="66"/>
      <c r="ABY1" s="66"/>
      <c r="ABZ1" s="66"/>
      <c r="ACA1" s="66"/>
      <c r="ACB1" s="66"/>
      <c r="ACC1" s="66"/>
      <c r="ACD1" s="66"/>
      <c r="ACE1" s="66"/>
      <c r="ACF1" s="66"/>
      <c r="ACG1" s="66"/>
      <c r="ACH1" s="66"/>
      <c r="ACI1" s="66"/>
      <c r="ACJ1" s="66"/>
      <c r="ACK1" s="66"/>
      <c r="ACL1" s="66"/>
      <c r="ACM1" s="66"/>
      <c r="ACN1" s="66"/>
      <c r="ACO1" s="66"/>
      <c r="ACP1" s="66"/>
      <c r="ACQ1" s="66"/>
      <c r="ACR1" s="66"/>
      <c r="ACS1" s="66"/>
      <c r="ACT1" s="66"/>
      <c r="ACU1" s="66"/>
      <c r="ACV1" s="66"/>
      <c r="ACW1" s="66"/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6"/>
      <c r="ADV1" s="66"/>
      <c r="ADW1" s="66"/>
      <c r="ADX1" s="66"/>
      <c r="ADY1" s="66"/>
      <c r="ADZ1" s="66"/>
      <c r="AEA1" s="66"/>
      <c r="AEB1" s="66"/>
      <c r="AEC1" s="66"/>
      <c r="AED1" s="66"/>
      <c r="AEE1" s="66"/>
      <c r="AEF1" s="66"/>
      <c r="AEG1" s="66"/>
      <c r="AEH1" s="66"/>
      <c r="AEI1" s="66"/>
      <c r="AEJ1" s="66"/>
      <c r="AEK1" s="66"/>
      <c r="AEL1" s="66"/>
      <c r="AEM1" s="66"/>
      <c r="AEN1" s="66"/>
      <c r="AEO1" s="66"/>
      <c r="AEP1" s="66"/>
      <c r="AEQ1" s="66"/>
      <c r="AER1" s="66"/>
      <c r="AES1" s="66"/>
      <c r="AET1" s="66"/>
      <c r="AEU1" s="66"/>
      <c r="AEV1" s="66"/>
      <c r="AEW1" s="66"/>
      <c r="AEX1" s="66"/>
      <c r="AEY1" s="66"/>
      <c r="AEZ1" s="66"/>
      <c r="AFA1" s="66"/>
      <c r="AFB1" s="66"/>
      <c r="AFC1" s="66"/>
      <c r="AFD1" s="66"/>
      <c r="AFE1" s="66"/>
      <c r="AFF1" s="66"/>
      <c r="AFG1" s="66"/>
      <c r="AFH1" s="66"/>
      <c r="AFI1" s="66"/>
      <c r="AFJ1" s="66"/>
      <c r="AFK1" s="66"/>
      <c r="AFL1" s="66"/>
      <c r="AFM1" s="66"/>
      <c r="AFN1" s="66"/>
      <c r="AFO1" s="66"/>
      <c r="AFP1" s="66"/>
      <c r="AFQ1" s="66"/>
      <c r="AFR1" s="66"/>
      <c r="AFS1" s="66"/>
      <c r="AFT1" s="66"/>
      <c r="AFU1" s="66"/>
      <c r="AFV1" s="66"/>
      <c r="AFW1" s="66"/>
      <c r="AFX1" s="66"/>
      <c r="AFY1" s="66"/>
      <c r="AFZ1" s="66"/>
      <c r="AGA1" s="66"/>
      <c r="AGB1" s="66"/>
      <c r="AGC1" s="66"/>
      <c r="AGD1" s="66"/>
      <c r="AGE1" s="66"/>
      <c r="AGF1" s="66"/>
      <c r="AGG1" s="66"/>
      <c r="AGH1" s="66"/>
      <c r="AGI1" s="66"/>
      <c r="AGJ1" s="66"/>
      <c r="AGK1" s="66"/>
      <c r="AGL1" s="66"/>
      <c r="AGM1" s="66"/>
      <c r="AGN1" s="66"/>
      <c r="AGO1" s="66"/>
      <c r="AGP1" s="66"/>
      <c r="AGQ1" s="66"/>
      <c r="AGR1" s="66"/>
      <c r="AGS1" s="66"/>
      <c r="AGT1" s="66"/>
      <c r="AGU1" s="66"/>
      <c r="AGV1" s="66"/>
      <c r="AGW1" s="66"/>
      <c r="AGX1" s="66"/>
      <c r="AGY1" s="66"/>
      <c r="AGZ1" s="66"/>
      <c r="AHA1" s="66"/>
      <c r="AHB1" s="66"/>
      <c r="AHC1" s="66"/>
      <c r="AHD1" s="66"/>
      <c r="AHE1" s="66"/>
      <c r="AHF1" s="66"/>
      <c r="AHG1" s="66"/>
      <c r="AHH1" s="66"/>
      <c r="AHI1" s="66"/>
      <c r="AHJ1" s="66"/>
      <c r="AHK1" s="66"/>
      <c r="AHL1" s="66"/>
      <c r="AHM1" s="66"/>
      <c r="AHN1" s="66"/>
      <c r="AHO1" s="66"/>
      <c r="AHP1" s="66"/>
      <c r="AHQ1" s="66"/>
      <c r="AHR1" s="66"/>
      <c r="AHS1" s="66"/>
      <c r="AHT1" s="66"/>
      <c r="AHU1" s="66"/>
      <c r="AHV1" s="66"/>
      <c r="AHW1" s="66"/>
      <c r="AHX1" s="66"/>
      <c r="AHY1" s="66"/>
      <c r="AHZ1" s="66"/>
      <c r="AIA1" s="66"/>
      <c r="AIB1" s="66"/>
      <c r="AIC1" s="66"/>
      <c r="AID1" s="66"/>
      <c r="AIE1" s="66"/>
      <c r="AIF1" s="66"/>
      <c r="AIG1" s="66"/>
      <c r="AIH1" s="66"/>
      <c r="AII1" s="66"/>
      <c r="AIJ1" s="66"/>
      <c r="AIK1" s="66"/>
      <c r="AIL1" s="66"/>
      <c r="AIM1" s="66"/>
      <c r="AIN1" s="66"/>
      <c r="AIO1" s="66"/>
      <c r="AIP1" s="66"/>
      <c r="AIQ1" s="66"/>
      <c r="AIR1" s="66"/>
      <c r="AIS1" s="66"/>
      <c r="AIT1" s="66"/>
      <c r="AIU1" s="66"/>
      <c r="AIV1" s="66"/>
      <c r="AIW1" s="66"/>
      <c r="AIX1" s="66"/>
      <c r="AIY1" s="66"/>
      <c r="AIZ1" s="66"/>
      <c r="AJA1" s="66"/>
      <c r="AJB1" s="66"/>
      <c r="AJC1" s="66"/>
      <c r="AJD1" s="66"/>
      <c r="AJE1" s="66"/>
      <c r="AJF1" s="66"/>
      <c r="AJG1" s="66"/>
      <c r="AJH1" s="66"/>
      <c r="AJI1" s="66"/>
      <c r="AJJ1" s="66"/>
      <c r="AJK1" s="66"/>
      <c r="AJL1" s="66"/>
      <c r="AJM1" s="66"/>
      <c r="AJN1" s="66"/>
      <c r="AJO1" s="66"/>
      <c r="AJP1" s="66"/>
      <c r="AJQ1" s="66"/>
      <c r="AJR1" s="66"/>
      <c r="AJS1" s="66"/>
      <c r="AJT1" s="66"/>
      <c r="AJU1" s="66"/>
      <c r="AJV1" s="66"/>
      <c r="AJW1" s="66"/>
      <c r="AJX1" s="66"/>
      <c r="AJY1" s="66"/>
      <c r="AJZ1" s="66"/>
      <c r="AKA1" s="66"/>
      <c r="AKB1" s="66"/>
      <c r="AKC1" s="66"/>
      <c r="AKD1" s="66"/>
      <c r="AKE1" s="66"/>
      <c r="AKF1" s="66"/>
      <c r="AKG1" s="66"/>
      <c r="AKH1" s="66"/>
      <c r="AKI1" s="66"/>
      <c r="AKJ1" s="66"/>
      <c r="AKK1" s="66"/>
      <c r="AKL1" s="66"/>
      <c r="AKM1" s="66"/>
      <c r="AKN1" s="66"/>
      <c r="AKO1" s="66"/>
      <c r="AKP1" s="66"/>
      <c r="AKQ1" s="66"/>
      <c r="AKR1" s="66"/>
      <c r="AKS1" s="66"/>
      <c r="AKT1" s="66"/>
      <c r="AKU1" s="66"/>
      <c r="AKV1" s="66"/>
      <c r="AKW1" s="66"/>
      <c r="AKX1" s="66"/>
      <c r="AKY1" s="66"/>
      <c r="AKZ1" s="66"/>
      <c r="ALA1" s="66"/>
      <c r="ALB1" s="66"/>
      <c r="ALC1" s="66"/>
      <c r="ALD1" s="66"/>
      <c r="ALE1" s="66"/>
      <c r="ALF1" s="66"/>
      <c r="ALG1" s="66"/>
      <c r="ALH1" s="66"/>
      <c r="ALI1" s="66"/>
      <c r="ALJ1" s="66"/>
      <c r="ALK1" s="66"/>
      <c r="ALL1" s="66"/>
      <c r="ALM1" s="66"/>
      <c r="ALN1" s="66"/>
      <c r="ALO1" s="66"/>
      <c r="ALP1" s="66"/>
      <c r="ALQ1" s="66"/>
      <c r="ALR1" s="66"/>
      <c r="ALS1" s="66"/>
      <c r="ALT1" s="66"/>
      <c r="ALU1" s="66"/>
      <c r="ALV1" s="66"/>
      <c r="ALW1" s="66"/>
      <c r="ALX1" s="66"/>
      <c r="ALY1" s="66"/>
      <c r="ALZ1" s="66"/>
      <c r="AMA1" s="66"/>
      <c r="AMB1" s="66"/>
      <c r="AMC1" s="66"/>
      <c r="AMD1" s="66"/>
      <c r="AME1" s="66"/>
      <c r="AMF1" s="66"/>
      <c r="AMG1" s="66"/>
      <c r="AMH1" s="66"/>
      <c r="AMI1" s="66"/>
      <c r="AMJ1" s="66"/>
      <c r="AMK1" s="66"/>
      <c r="AML1" s="66"/>
    </row>
    <row r="2" spans="1:1026" ht="22.5" customHeight="1" thickTop="1" x14ac:dyDescent="0.25">
      <c r="A2" s="66"/>
      <c r="B2" s="162"/>
      <c r="C2" s="163"/>
      <c r="D2" s="156" t="s">
        <v>518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98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  <c r="ALX2" s="66"/>
      <c r="ALY2" s="66"/>
      <c r="ALZ2" s="66"/>
      <c r="AMA2" s="66"/>
      <c r="AMB2" s="66"/>
      <c r="AMC2" s="66"/>
      <c r="AMD2" s="66"/>
      <c r="AME2" s="66"/>
      <c r="AMF2" s="66"/>
      <c r="AMG2" s="66"/>
      <c r="AMH2" s="66"/>
      <c r="AMI2" s="66"/>
      <c r="AMJ2" s="66"/>
      <c r="AMK2" s="66"/>
      <c r="AML2" s="66"/>
    </row>
    <row r="3" spans="1:1026" ht="21" customHeight="1" x14ac:dyDescent="0.25">
      <c r="A3" s="66"/>
      <c r="B3" s="164"/>
      <c r="C3" s="165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99" t="s">
        <v>521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/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/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/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/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6"/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66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6"/>
      <c r="UI3" s="66"/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6"/>
      <c r="UY3" s="66"/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6"/>
      <c r="VO3" s="66"/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6"/>
      <c r="WE3" s="66"/>
      <c r="WF3" s="66"/>
      <c r="WG3" s="66"/>
      <c r="WH3" s="66"/>
      <c r="WI3" s="66"/>
      <c r="WJ3" s="66"/>
      <c r="WK3" s="66"/>
      <c r="WL3" s="66"/>
      <c r="WM3" s="66"/>
      <c r="WN3" s="66"/>
      <c r="WO3" s="66"/>
      <c r="WP3" s="66"/>
      <c r="WQ3" s="66"/>
      <c r="WR3" s="66"/>
      <c r="WS3" s="66"/>
      <c r="WT3" s="66"/>
      <c r="WU3" s="66"/>
      <c r="WV3" s="66"/>
      <c r="WW3" s="66"/>
      <c r="WX3" s="66"/>
      <c r="WY3" s="66"/>
      <c r="WZ3" s="66"/>
      <c r="XA3" s="66"/>
      <c r="XB3" s="66"/>
      <c r="XC3" s="66"/>
      <c r="XD3" s="66"/>
      <c r="XE3" s="66"/>
      <c r="XF3" s="66"/>
      <c r="XG3" s="66"/>
      <c r="XH3" s="66"/>
      <c r="XI3" s="66"/>
      <c r="XJ3" s="66"/>
      <c r="XK3" s="66"/>
      <c r="XL3" s="66"/>
      <c r="XM3" s="66"/>
      <c r="XN3" s="66"/>
      <c r="XO3" s="66"/>
      <c r="XP3" s="66"/>
      <c r="XQ3" s="66"/>
      <c r="XR3" s="66"/>
      <c r="XS3" s="66"/>
      <c r="XT3" s="66"/>
      <c r="XU3" s="66"/>
      <c r="XV3" s="66"/>
      <c r="XW3" s="66"/>
      <c r="XX3" s="66"/>
      <c r="XY3" s="66"/>
      <c r="XZ3" s="66"/>
      <c r="YA3" s="66"/>
      <c r="YB3" s="66"/>
      <c r="YC3" s="66"/>
      <c r="YD3" s="66"/>
      <c r="YE3" s="66"/>
      <c r="YF3" s="66"/>
      <c r="YG3" s="66"/>
      <c r="YH3" s="66"/>
      <c r="YI3" s="66"/>
      <c r="YJ3" s="66"/>
      <c r="YK3" s="66"/>
      <c r="YL3" s="66"/>
      <c r="YM3" s="66"/>
      <c r="YN3" s="66"/>
      <c r="YO3" s="66"/>
      <c r="YP3" s="66"/>
      <c r="YQ3" s="66"/>
      <c r="YR3" s="66"/>
      <c r="YS3" s="66"/>
      <c r="YT3" s="66"/>
      <c r="YU3" s="66"/>
      <c r="YV3" s="66"/>
      <c r="YW3" s="66"/>
      <c r="YX3" s="66"/>
      <c r="YY3" s="66"/>
      <c r="YZ3" s="66"/>
      <c r="ZA3" s="66"/>
      <c r="ZB3" s="66"/>
      <c r="ZC3" s="66"/>
      <c r="ZD3" s="66"/>
      <c r="ZE3" s="66"/>
      <c r="ZF3" s="66"/>
      <c r="ZG3" s="66"/>
      <c r="ZH3" s="66"/>
      <c r="ZI3" s="66"/>
      <c r="ZJ3" s="66"/>
      <c r="ZK3" s="66"/>
      <c r="ZL3" s="66"/>
      <c r="ZM3" s="66"/>
      <c r="ZN3" s="66"/>
      <c r="ZO3" s="66"/>
      <c r="ZP3" s="66"/>
      <c r="ZQ3" s="66"/>
      <c r="ZR3" s="66"/>
      <c r="ZS3" s="66"/>
      <c r="ZT3" s="66"/>
      <c r="ZU3" s="66"/>
      <c r="ZV3" s="66"/>
      <c r="ZW3" s="66"/>
      <c r="ZX3" s="66"/>
      <c r="ZY3" s="66"/>
      <c r="ZZ3" s="66"/>
      <c r="AAA3" s="66"/>
      <c r="AAB3" s="66"/>
      <c r="AAC3" s="66"/>
      <c r="AAD3" s="66"/>
      <c r="AAE3" s="66"/>
      <c r="AAF3" s="66"/>
      <c r="AAG3" s="66"/>
      <c r="AAH3" s="66"/>
      <c r="AAI3" s="66"/>
      <c r="AAJ3" s="66"/>
      <c r="AAK3" s="66"/>
      <c r="AAL3" s="66"/>
      <c r="AAM3" s="66"/>
      <c r="AAN3" s="66"/>
      <c r="AAO3" s="66"/>
      <c r="AAP3" s="66"/>
      <c r="AAQ3" s="66"/>
      <c r="AAR3" s="66"/>
      <c r="AAS3" s="66"/>
      <c r="AAT3" s="66"/>
      <c r="AAU3" s="66"/>
      <c r="AAV3" s="66"/>
      <c r="AAW3" s="66"/>
      <c r="AAX3" s="66"/>
      <c r="AAY3" s="66"/>
      <c r="AAZ3" s="66"/>
      <c r="ABA3" s="66"/>
      <c r="ABB3" s="66"/>
      <c r="ABC3" s="66"/>
      <c r="ABD3" s="66"/>
      <c r="ABE3" s="66"/>
      <c r="ABF3" s="66"/>
      <c r="ABG3" s="66"/>
      <c r="ABH3" s="66"/>
      <c r="ABI3" s="66"/>
      <c r="ABJ3" s="66"/>
      <c r="ABK3" s="66"/>
      <c r="ABL3" s="66"/>
      <c r="ABM3" s="66"/>
      <c r="ABN3" s="66"/>
      <c r="ABO3" s="66"/>
      <c r="ABP3" s="66"/>
      <c r="ABQ3" s="66"/>
      <c r="ABR3" s="66"/>
      <c r="ABS3" s="66"/>
      <c r="ABT3" s="66"/>
      <c r="ABU3" s="66"/>
      <c r="ABV3" s="66"/>
      <c r="ABW3" s="66"/>
      <c r="ABX3" s="66"/>
      <c r="ABY3" s="66"/>
      <c r="ABZ3" s="66"/>
      <c r="ACA3" s="66"/>
      <c r="ACB3" s="66"/>
      <c r="ACC3" s="66"/>
      <c r="ACD3" s="66"/>
      <c r="ACE3" s="66"/>
      <c r="ACF3" s="66"/>
      <c r="ACG3" s="66"/>
      <c r="ACH3" s="66"/>
      <c r="ACI3" s="66"/>
      <c r="ACJ3" s="66"/>
      <c r="ACK3" s="66"/>
      <c r="ACL3" s="66"/>
      <c r="ACM3" s="66"/>
      <c r="ACN3" s="66"/>
      <c r="ACO3" s="66"/>
      <c r="ACP3" s="66"/>
      <c r="ACQ3" s="66"/>
      <c r="ACR3" s="66"/>
      <c r="ACS3" s="66"/>
      <c r="ACT3" s="66"/>
      <c r="ACU3" s="66"/>
      <c r="ACV3" s="66"/>
      <c r="ACW3" s="66"/>
      <c r="ACX3" s="66"/>
      <c r="ACY3" s="66"/>
      <c r="ACZ3" s="66"/>
      <c r="ADA3" s="66"/>
      <c r="ADB3" s="66"/>
      <c r="ADC3" s="66"/>
      <c r="ADD3" s="66"/>
      <c r="ADE3" s="66"/>
      <c r="ADF3" s="66"/>
      <c r="ADG3" s="66"/>
      <c r="ADH3" s="66"/>
      <c r="ADI3" s="66"/>
      <c r="ADJ3" s="66"/>
      <c r="ADK3" s="66"/>
      <c r="ADL3" s="66"/>
      <c r="ADM3" s="66"/>
      <c r="ADN3" s="66"/>
      <c r="ADO3" s="66"/>
      <c r="ADP3" s="66"/>
      <c r="ADQ3" s="66"/>
      <c r="ADR3" s="66"/>
      <c r="ADS3" s="66"/>
      <c r="ADT3" s="66"/>
      <c r="ADU3" s="66"/>
      <c r="ADV3" s="66"/>
      <c r="ADW3" s="66"/>
      <c r="ADX3" s="66"/>
      <c r="ADY3" s="66"/>
      <c r="ADZ3" s="66"/>
      <c r="AEA3" s="66"/>
      <c r="AEB3" s="66"/>
      <c r="AEC3" s="66"/>
      <c r="AED3" s="66"/>
      <c r="AEE3" s="66"/>
      <c r="AEF3" s="66"/>
      <c r="AEG3" s="66"/>
      <c r="AEH3" s="66"/>
      <c r="AEI3" s="66"/>
      <c r="AEJ3" s="66"/>
      <c r="AEK3" s="66"/>
      <c r="AEL3" s="66"/>
      <c r="AEM3" s="66"/>
      <c r="AEN3" s="66"/>
      <c r="AEO3" s="66"/>
      <c r="AEP3" s="66"/>
      <c r="AEQ3" s="66"/>
      <c r="AER3" s="66"/>
      <c r="AES3" s="66"/>
      <c r="AET3" s="66"/>
      <c r="AEU3" s="66"/>
      <c r="AEV3" s="66"/>
      <c r="AEW3" s="66"/>
      <c r="AEX3" s="66"/>
      <c r="AEY3" s="66"/>
      <c r="AEZ3" s="66"/>
      <c r="AFA3" s="66"/>
      <c r="AFB3" s="66"/>
      <c r="AFC3" s="66"/>
      <c r="AFD3" s="66"/>
      <c r="AFE3" s="66"/>
      <c r="AFF3" s="66"/>
      <c r="AFG3" s="66"/>
      <c r="AFH3" s="66"/>
      <c r="AFI3" s="66"/>
      <c r="AFJ3" s="66"/>
      <c r="AFK3" s="66"/>
      <c r="AFL3" s="66"/>
      <c r="AFM3" s="66"/>
      <c r="AFN3" s="66"/>
      <c r="AFO3" s="66"/>
      <c r="AFP3" s="66"/>
      <c r="AFQ3" s="66"/>
      <c r="AFR3" s="66"/>
      <c r="AFS3" s="66"/>
      <c r="AFT3" s="66"/>
      <c r="AFU3" s="66"/>
      <c r="AFV3" s="66"/>
      <c r="AFW3" s="66"/>
      <c r="AFX3" s="66"/>
      <c r="AFY3" s="66"/>
      <c r="AFZ3" s="66"/>
      <c r="AGA3" s="66"/>
      <c r="AGB3" s="66"/>
      <c r="AGC3" s="66"/>
      <c r="AGD3" s="66"/>
      <c r="AGE3" s="66"/>
      <c r="AGF3" s="66"/>
      <c r="AGG3" s="66"/>
      <c r="AGH3" s="66"/>
      <c r="AGI3" s="66"/>
      <c r="AGJ3" s="66"/>
      <c r="AGK3" s="66"/>
      <c r="AGL3" s="66"/>
      <c r="AGM3" s="66"/>
      <c r="AGN3" s="66"/>
      <c r="AGO3" s="66"/>
      <c r="AGP3" s="66"/>
      <c r="AGQ3" s="66"/>
      <c r="AGR3" s="66"/>
      <c r="AGS3" s="66"/>
      <c r="AGT3" s="66"/>
      <c r="AGU3" s="66"/>
      <c r="AGV3" s="66"/>
      <c r="AGW3" s="66"/>
      <c r="AGX3" s="66"/>
      <c r="AGY3" s="66"/>
      <c r="AGZ3" s="66"/>
      <c r="AHA3" s="66"/>
      <c r="AHB3" s="66"/>
      <c r="AHC3" s="66"/>
      <c r="AHD3" s="66"/>
      <c r="AHE3" s="66"/>
      <c r="AHF3" s="66"/>
      <c r="AHG3" s="66"/>
      <c r="AHH3" s="66"/>
      <c r="AHI3" s="66"/>
      <c r="AHJ3" s="66"/>
      <c r="AHK3" s="66"/>
      <c r="AHL3" s="66"/>
      <c r="AHM3" s="66"/>
      <c r="AHN3" s="66"/>
      <c r="AHO3" s="66"/>
      <c r="AHP3" s="66"/>
      <c r="AHQ3" s="66"/>
      <c r="AHR3" s="66"/>
      <c r="AHS3" s="66"/>
      <c r="AHT3" s="66"/>
      <c r="AHU3" s="66"/>
      <c r="AHV3" s="66"/>
      <c r="AHW3" s="66"/>
      <c r="AHX3" s="66"/>
      <c r="AHY3" s="66"/>
      <c r="AHZ3" s="66"/>
      <c r="AIA3" s="66"/>
      <c r="AIB3" s="66"/>
      <c r="AIC3" s="66"/>
      <c r="AID3" s="66"/>
      <c r="AIE3" s="66"/>
      <c r="AIF3" s="66"/>
      <c r="AIG3" s="66"/>
      <c r="AIH3" s="66"/>
      <c r="AII3" s="66"/>
      <c r="AIJ3" s="66"/>
      <c r="AIK3" s="66"/>
      <c r="AIL3" s="66"/>
      <c r="AIM3" s="66"/>
      <c r="AIN3" s="66"/>
      <c r="AIO3" s="66"/>
      <c r="AIP3" s="66"/>
      <c r="AIQ3" s="66"/>
      <c r="AIR3" s="66"/>
      <c r="AIS3" s="66"/>
      <c r="AIT3" s="66"/>
      <c r="AIU3" s="66"/>
      <c r="AIV3" s="66"/>
      <c r="AIW3" s="66"/>
      <c r="AIX3" s="66"/>
      <c r="AIY3" s="66"/>
      <c r="AIZ3" s="66"/>
      <c r="AJA3" s="66"/>
      <c r="AJB3" s="66"/>
      <c r="AJC3" s="66"/>
      <c r="AJD3" s="66"/>
      <c r="AJE3" s="66"/>
      <c r="AJF3" s="66"/>
      <c r="AJG3" s="66"/>
      <c r="AJH3" s="66"/>
      <c r="AJI3" s="66"/>
      <c r="AJJ3" s="66"/>
      <c r="AJK3" s="66"/>
      <c r="AJL3" s="66"/>
      <c r="AJM3" s="66"/>
      <c r="AJN3" s="66"/>
      <c r="AJO3" s="66"/>
      <c r="AJP3" s="66"/>
      <c r="AJQ3" s="66"/>
      <c r="AJR3" s="66"/>
      <c r="AJS3" s="66"/>
      <c r="AJT3" s="66"/>
      <c r="AJU3" s="66"/>
      <c r="AJV3" s="66"/>
      <c r="AJW3" s="66"/>
      <c r="AJX3" s="66"/>
      <c r="AJY3" s="66"/>
      <c r="AJZ3" s="66"/>
      <c r="AKA3" s="66"/>
      <c r="AKB3" s="66"/>
      <c r="AKC3" s="66"/>
      <c r="AKD3" s="66"/>
      <c r="AKE3" s="66"/>
      <c r="AKF3" s="66"/>
      <c r="AKG3" s="66"/>
      <c r="AKH3" s="66"/>
      <c r="AKI3" s="66"/>
      <c r="AKJ3" s="66"/>
      <c r="AKK3" s="66"/>
      <c r="AKL3" s="66"/>
      <c r="AKM3" s="66"/>
      <c r="AKN3" s="66"/>
      <c r="AKO3" s="66"/>
      <c r="AKP3" s="66"/>
      <c r="AKQ3" s="66"/>
      <c r="AKR3" s="66"/>
      <c r="AKS3" s="66"/>
      <c r="AKT3" s="66"/>
      <c r="AKU3" s="66"/>
      <c r="AKV3" s="66"/>
      <c r="AKW3" s="66"/>
      <c r="AKX3" s="66"/>
      <c r="AKY3" s="66"/>
      <c r="AKZ3" s="66"/>
      <c r="ALA3" s="66"/>
      <c r="ALB3" s="66"/>
      <c r="ALC3" s="66"/>
      <c r="ALD3" s="66"/>
      <c r="ALE3" s="66"/>
      <c r="ALF3" s="66"/>
      <c r="ALG3" s="66"/>
      <c r="ALH3" s="66"/>
      <c r="ALI3" s="66"/>
      <c r="ALJ3" s="66"/>
      <c r="ALK3" s="66"/>
      <c r="ALL3" s="66"/>
      <c r="ALM3" s="66"/>
      <c r="ALN3" s="66"/>
      <c r="ALO3" s="66"/>
      <c r="ALP3" s="66"/>
      <c r="ALQ3" s="66"/>
      <c r="ALR3" s="66"/>
      <c r="ALS3" s="66"/>
      <c r="ALT3" s="66"/>
      <c r="ALU3" s="66"/>
      <c r="ALV3" s="66"/>
      <c r="ALW3" s="66"/>
      <c r="ALX3" s="66"/>
      <c r="ALY3" s="66"/>
      <c r="ALZ3" s="66"/>
      <c r="AMA3" s="66"/>
      <c r="AMB3" s="66"/>
      <c r="AMC3" s="66"/>
      <c r="AMD3" s="66"/>
      <c r="AME3" s="66"/>
      <c r="AMF3" s="66"/>
      <c r="AMG3" s="66"/>
      <c r="AMH3" s="66"/>
      <c r="AMI3" s="66"/>
      <c r="AMJ3" s="66"/>
      <c r="AMK3" s="66"/>
      <c r="AML3" s="66"/>
    </row>
    <row r="4" spans="1:1026" ht="42" customHeight="1" x14ac:dyDescent="0.25">
      <c r="A4" s="66"/>
      <c r="B4" s="150" t="s">
        <v>205</v>
      </c>
      <c r="C4" s="152" t="s">
        <v>206</v>
      </c>
      <c r="D4" s="154" t="s">
        <v>207</v>
      </c>
      <c r="E4" s="152" t="s">
        <v>6</v>
      </c>
      <c r="F4" s="144" t="s">
        <v>439</v>
      </c>
      <c r="G4" s="144" t="s">
        <v>440</v>
      </c>
      <c r="H4" s="160" t="s">
        <v>439</v>
      </c>
      <c r="I4" s="144" t="s">
        <v>441</v>
      </c>
      <c r="J4" s="146" t="s">
        <v>442</v>
      </c>
      <c r="K4" s="149"/>
      <c r="L4" s="149"/>
      <c r="M4" s="73" t="s">
        <v>443</v>
      </c>
      <c r="N4" s="146" t="s">
        <v>444</v>
      </c>
      <c r="O4" s="147"/>
      <c r="P4" s="146" t="s">
        <v>519</v>
      </c>
      <c r="Q4" s="148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6"/>
      <c r="AAQ4" s="66"/>
      <c r="AAR4" s="66"/>
      <c r="AAS4" s="66"/>
      <c r="AAT4" s="66"/>
      <c r="AAU4" s="66"/>
      <c r="AAV4" s="66"/>
      <c r="AAW4" s="66"/>
      <c r="AAX4" s="66"/>
      <c r="AAY4" s="66"/>
      <c r="AAZ4" s="66"/>
      <c r="ABA4" s="66"/>
      <c r="ABB4" s="66"/>
      <c r="ABC4" s="66"/>
      <c r="ABD4" s="66"/>
      <c r="ABE4" s="66"/>
      <c r="ABF4" s="66"/>
      <c r="ABG4" s="66"/>
      <c r="ABH4" s="66"/>
      <c r="ABI4" s="66"/>
      <c r="ABJ4" s="66"/>
      <c r="ABK4" s="66"/>
      <c r="ABL4" s="66"/>
      <c r="ABM4" s="66"/>
      <c r="ABN4" s="66"/>
      <c r="ABO4" s="66"/>
      <c r="ABP4" s="66"/>
      <c r="ABQ4" s="66"/>
      <c r="ABR4" s="66"/>
      <c r="ABS4" s="66"/>
      <c r="ABT4" s="66"/>
      <c r="ABU4" s="66"/>
      <c r="ABV4" s="66"/>
      <c r="ABW4" s="66"/>
      <c r="ABX4" s="66"/>
      <c r="ABY4" s="66"/>
      <c r="ABZ4" s="66"/>
      <c r="ACA4" s="66"/>
      <c r="ACB4" s="66"/>
      <c r="ACC4" s="66"/>
      <c r="ACD4" s="66"/>
      <c r="ACE4" s="66"/>
      <c r="ACF4" s="66"/>
      <c r="ACG4" s="66"/>
      <c r="ACH4" s="66"/>
      <c r="ACI4" s="66"/>
      <c r="ACJ4" s="66"/>
      <c r="ACK4" s="66"/>
      <c r="ACL4" s="66"/>
      <c r="ACM4" s="66"/>
      <c r="ACN4" s="66"/>
      <c r="ACO4" s="66"/>
      <c r="ACP4" s="66"/>
      <c r="ACQ4" s="66"/>
      <c r="ACR4" s="66"/>
      <c r="ACS4" s="66"/>
      <c r="ACT4" s="66"/>
      <c r="ACU4" s="66"/>
      <c r="ACV4" s="66"/>
      <c r="ACW4" s="66"/>
      <c r="ACX4" s="66"/>
      <c r="ACY4" s="66"/>
      <c r="ACZ4" s="66"/>
      <c r="ADA4" s="66"/>
      <c r="ADB4" s="66"/>
      <c r="ADC4" s="66"/>
      <c r="ADD4" s="66"/>
      <c r="ADE4" s="66"/>
      <c r="ADF4" s="66"/>
      <c r="ADG4" s="66"/>
      <c r="ADH4" s="66"/>
      <c r="ADI4" s="66"/>
      <c r="ADJ4" s="66"/>
      <c r="ADK4" s="66"/>
      <c r="ADL4" s="66"/>
      <c r="ADM4" s="66"/>
      <c r="ADN4" s="66"/>
      <c r="ADO4" s="66"/>
      <c r="ADP4" s="66"/>
      <c r="ADQ4" s="66"/>
      <c r="ADR4" s="66"/>
      <c r="ADS4" s="66"/>
      <c r="ADT4" s="66"/>
      <c r="ADU4" s="66"/>
      <c r="ADV4" s="66"/>
      <c r="ADW4" s="66"/>
      <c r="ADX4" s="66"/>
      <c r="ADY4" s="66"/>
      <c r="ADZ4" s="66"/>
      <c r="AEA4" s="66"/>
      <c r="AEB4" s="66"/>
      <c r="AEC4" s="66"/>
      <c r="AED4" s="66"/>
      <c r="AEE4" s="66"/>
      <c r="AEF4" s="66"/>
      <c r="AEG4" s="66"/>
      <c r="AEH4" s="66"/>
      <c r="AEI4" s="66"/>
      <c r="AEJ4" s="66"/>
      <c r="AEK4" s="66"/>
      <c r="AEL4" s="66"/>
      <c r="AEM4" s="66"/>
      <c r="AEN4" s="66"/>
      <c r="AEO4" s="66"/>
      <c r="AEP4" s="66"/>
      <c r="AEQ4" s="66"/>
      <c r="AER4" s="66"/>
      <c r="AES4" s="66"/>
      <c r="AET4" s="66"/>
      <c r="AEU4" s="66"/>
      <c r="AEV4" s="66"/>
      <c r="AEW4" s="66"/>
      <c r="AEX4" s="66"/>
      <c r="AEY4" s="66"/>
      <c r="AEZ4" s="66"/>
      <c r="AFA4" s="66"/>
      <c r="AFB4" s="66"/>
      <c r="AFC4" s="66"/>
      <c r="AFD4" s="66"/>
      <c r="AFE4" s="66"/>
      <c r="AFF4" s="66"/>
      <c r="AFG4" s="66"/>
      <c r="AFH4" s="66"/>
      <c r="AFI4" s="66"/>
      <c r="AFJ4" s="66"/>
      <c r="AFK4" s="66"/>
      <c r="AFL4" s="66"/>
      <c r="AFM4" s="66"/>
      <c r="AFN4" s="66"/>
      <c r="AFO4" s="66"/>
      <c r="AFP4" s="66"/>
      <c r="AFQ4" s="66"/>
      <c r="AFR4" s="66"/>
      <c r="AFS4" s="66"/>
      <c r="AFT4" s="66"/>
      <c r="AFU4" s="66"/>
      <c r="AFV4" s="66"/>
      <c r="AFW4" s="66"/>
      <c r="AFX4" s="66"/>
      <c r="AFY4" s="66"/>
      <c r="AFZ4" s="66"/>
      <c r="AGA4" s="66"/>
      <c r="AGB4" s="66"/>
      <c r="AGC4" s="66"/>
      <c r="AGD4" s="66"/>
      <c r="AGE4" s="66"/>
      <c r="AGF4" s="66"/>
      <c r="AGG4" s="66"/>
      <c r="AGH4" s="66"/>
      <c r="AGI4" s="66"/>
      <c r="AGJ4" s="66"/>
      <c r="AGK4" s="66"/>
      <c r="AGL4" s="66"/>
      <c r="AGM4" s="66"/>
      <c r="AGN4" s="66"/>
      <c r="AGO4" s="66"/>
      <c r="AGP4" s="66"/>
      <c r="AGQ4" s="66"/>
      <c r="AGR4" s="66"/>
      <c r="AGS4" s="66"/>
      <c r="AGT4" s="66"/>
      <c r="AGU4" s="66"/>
      <c r="AGV4" s="66"/>
      <c r="AGW4" s="66"/>
      <c r="AGX4" s="66"/>
      <c r="AGY4" s="66"/>
      <c r="AGZ4" s="66"/>
      <c r="AHA4" s="66"/>
      <c r="AHB4" s="66"/>
      <c r="AHC4" s="66"/>
      <c r="AHD4" s="66"/>
      <c r="AHE4" s="66"/>
      <c r="AHF4" s="66"/>
      <c r="AHG4" s="66"/>
      <c r="AHH4" s="66"/>
      <c r="AHI4" s="66"/>
      <c r="AHJ4" s="66"/>
      <c r="AHK4" s="66"/>
      <c r="AHL4" s="66"/>
      <c r="AHM4" s="66"/>
      <c r="AHN4" s="66"/>
      <c r="AHO4" s="66"/>
      <c r="AHP4" s="66"/>
      <c r="AHQ4" s="66"/>
      <c r="AHR4" s="66"/>
      <c r="AHS4" s="66"/>
      <c r="AHT4" s="66"/>
      <c r="AHU4" s="66"/>
      <c r="AHV4" s="66"/>
      <c r="AHW4" s="66"/>
      <c r="AHX4" s="66"/>
      <c r="AHY4" s="66"/>
      <c r="AHZ4" s="66"/>
      <c r="AIA4" s="66"/>
      <c r="AIB4" s="66"/>
      <c r="AIC4" s="66"/>
      <c r="AID4" s="66"/>
      <c r="AIE4" s="66"/>
      <c r="AIF4" s="66"/>
      <c r="AIG4" s="66"/>
      <c r="AIH4" s="66"/>
      <c r="AII4" s="66"/>
      <c r="AIJ4" s="66"/>
      <c r="AIK4" s="66"/>
      <c r="AIL4" s="66"/>
      <c r="AIM4" s="66"/>
      <c r="AIN4" s="66"/>
      <c r="AIO4" s="66"/>
      <c r="AIP4" s="66"/>
      <c r="AIQ4" s="66"/>
      <c r="AIR4" s="66"/>
      <c r="AIS4" s="66"/>
      <c r="AIT4" s="66"/>
      <c r="AIU4" s="66"/>
      <c r="AIV4" s="66"/>
      <c r="AIW4" s="66"/>
      <c r="AIX4" s="66"/>
      <c r="AIY4" s="66"/>
      <c r="AIZ4" s="66"/>
      <c r="AJA4" s="66"/>
      <c r="AJB4" s="66"/>
      <c r="AJC4" s="66"/>
      <c r="AJD4" s="66"/>
      <c r="AJE4" s="66"/>
      <c r="AJF4" s="66"/>
      <c r="AJG4" s="66"/>
      <c r="AJH4" s="66"/>
      <c r="AJI4" s="66"/>
      <c r="AJJ4" s="66"/>
      <c r="AJK4" s="66"/>
      <c r="AJL4" s="66"/>
      <c r="AJM4" s="66"/>
      <c r="AJN4" s="66"/>
      <c r="AJO4" s="66"/>
      <c r="AJP4" s="66"/>
      <c r="AJQ4" s="66"/>
      <c r="AJR4" s="66"/>
      <c r="AJS4" s="66"/>
      <c r="AJT4" s="66"/>
      <c r="AJU4" s="66"/>
      <c r="AJV4" s="66"/>
      <c r="AJW4" s="66"/>
      <c r="AJX4" s="66"/>
      <c r="AJY4" s="66"/>
      <c r="AJZ4" s="66"/>
      <c r="AKA4" s="66"/>
      <c r="AKB4" s="66"/>
      <c r="AKC4" s="66"/>
      <c r="AKD4" s="66"/>
      <c r="AKE4" s="66"/>
      <c r="AKF4" s="66"/>
      <c r="AKG4" s="66"/>
      <c r="AKH4" s="66"/>
      <c r="AKI4" s="66"/>
      <c r="AKJ4" s="66"/>
      <c r="AKK4" s="66"/>
      <c r="AKL4" s="66"/>
      <c r="AKM4" s="66"/>
      <c r="AKN4" s="66"/>
      <c r="AKO4" s="66"/>
      <c r="AKP4" s="66"/>
      <c r="AKQ4" s="66"/>
      <c r="AKR4" s="66"/>
      <c r="AKS4" s="66"/>
      <c r="AKT4" s="66"/>
      <c r="AKU4" s="66"/>
      <c r="AKV4" s="66"/>
      <c r="AKW4" s="66"/>
      <c r="AKX4" s="66"/>
      <c r="AKY4" s="66"/>
      <c r="AKZ4" s="66"/>
      <c r="ALA4" s="66"/>
      <c r="ALB4" s="66"/>
      <c r="ALC4" s="66"/>
      <c r="ALD4" s="66"/>
      <c r="ALE4" s="66"/>
      <c r="ALF4" s="66"/>
      <c r="ALG4" s="66"/>
      <c r="ALH4" s="66"/>
      <c r="ALI4" s="66"/>
      <c r="ALJ4" s="66"/>
      <c r="ALK4" s="66"/>
      <c r="ALL4" s="66"/>
      <c r="ALM4" s="66"/>
      <c r="ALN4" s="66"/>
      <c r="ALO4" s="66"/>
      <c r="ALP4" s="66"/>
      <c r="ALQ4" s="66"/>
      <c r="ALR4" s="66"/>
      <c r="ALS4" s="66"/>
      <c r="ALT4" s="66"/>
      <c r="ALU4" s="66"/>
      <c r="ALV4" s="66"/>
      <c r="ALW4" s="66"/>
      <c r="ALX4" s="66"/>
      <c r="ALY4" s="66"/>
      <c r="ALZ4" s="66"/>
      <c r="AMA4" s="66"/>
      <c r="AMB4" s="66"/>
      <c r="AMC4" s="66"/>
      <c r="AMD4" s="66"/>
      <c r="AME4" s="66"/>
      <c r="AMF4" s="66"/>
      <c r="AMG4" s="66"/>
      <c r="AMH4" s="66"/>
      <c r="AMI4" s="66"/>
      <c r="AMJ4" s="66"/>
      <c r="AMK4" s="66"/>
      <c r="AML4" s="66"/>
    </row>
    <row r="5" spans="1:1026" ht="64.5" thickBot="1" x14ac:dyDescent="0.3">
      <c r="A5" s="66"/>
      <c r="B5" s="151"/>
      <c r="C5" s="153"/>
      <c r="D5" s="155"/>
      <c r="E5" s="153"/>
      <c r="F5" s="145"/>
      <c r="G5" s="145"/>
      <c r="H5" s="161"/>
      <c r="I5" s="145"/>
      <c r="J5" s="94" t="s">
        <v>445</v>
      </c>
      <c r="K5" s="94" t="s">
        <v>446</v>
      </c>
      <c r="L5" s="94" t="s">
        <v>526</v>
      </c>
      <c r="M5" s="94" t="s">
        <v>520</v>
      </c>
      <c r="N5" s="94" t="s">
        <v>447</v>
      </c>
      <c r="O5" s="94" t="s">
        <v>448</v>
      </c>
      <c r="P5" s="94" t="s">
        <v>449</v>
      </c>
      <c r="Q5" s="69" t="s">
        <v>450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66"/>
      <c r="LS5" s="66"/>
      <c r="LT5" s="66"/>
      <c r="LU5" s="66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66"/>
      <c r="MG5" s="66"/>
      <c r="MH5" s="66"/>
      <c r="MI5" s="66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66"/>
      <c r="OY5" s="66"/>
      <c r="OZ5" s="66"/>
      <c r="PA5" s="66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66"/>
      <c r="PM5" s="66"/>
      <c r="PN5" s="66"/>
      <c r="PO5" s="66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66"/>
      <c r="RQ5" s="66"/>
      <c r="RR5" s="66"/>
      <c r="RS5" s="66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66"/>
      <c r="SE5" s="66"/>
      <c r="SF5" s="66"/>
      <c r="SG5" s="66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  <c r="AAF5" s="66"/>
      <c r="AAG5" s="66"/>
      <c r="AAH5" s="66"/>
      <c r="AAI5" s="66"/>
      <c r="AAJ5" s="66"/>
      <c r="AAK5" s="66"/>
      <c r="AAL5" s="66"/>
      <c r="AAM5" s="66"/>
      <c r="AAN5" s="66"/>
      <c r="AAO5" s="66"/>
      <c r="AAP5" s="66"/>
      <c r="AAQ5" s="66"/>
      <c r="AAR5" s="66"/>
      <c r="AAS5" s="66"/>
      <c r="AAT5" s="66"/>
      <c r="AAU5" s="66"/>
      <c r="AAV5" s="66"/>
      <c r="AAW5" s="66"/>
      <c r="AAX5" s="66"/>
      <c r="AAY5" s="66"/>
      <c r="AAZ5" s="66"/>
      <c r="ABA5" s="66"/>
      <c r="ABB5" s="66"/>
      <c r="ABC5" s="66"/>
      <c r="ABD5" s="66"/>
      <c r="ABE5" s="66"/>
      <c r="ABF5" s="66"/>
      <c r="ABG5" s="66"/>
      <c r="ABH5" s="66"/>
      <c r="ABI5" s="66"/>
      <c r="ABJ5" s="66"/>
      <c r="ABK5" s="66"/>
      <c r="ABL5" s="66"/>
      <c r="ABM5" s="66"/>
      <c r="ABN5" s="66"/>
      <c r="ABO5" s="66"/>
      <c r="ABP5" s="66"/>
      <c r="ABQ5" s="66"/>
      <c r="ABR5" s="66"/>
      <c r="ABS5" s="66"/>
      <c r="ABT5" s="66"/>
      <c r="ABU5" s="66"/>
      <c r="ABV5" s="66"/>
      <c r="ABW5" s="66"/>
      <c r="ABX5" s="66"/>
      <c r="ABY5" s="66"/>
      <c r="ABZ5" s="66"/>
      <c r="ACA5" s="66"/>
      <c r="ACB5" s="66"/>
      <c r="ACC5" s="66"/>
      <c r="ACD5" s="66"/>
      <c r="ACE5" s="66"/>
      <c r="ACF5" s="66"/>
      <c r="ACG5" s="66"/>
      <c r="ACH5" s="66"/>
      <c r="ACI5" s="66"/>
      <c r="ACJ5" s="66"/>
      <c r="ACK5" s="66"/>
      <c r="ACL5" s="66"/>
      <c r="ACM5" s="66"/>
      <c r="ACN5" s="66"/>
      <c r="ACO5" s="66"/>
      <c r="ACP5" s="66"/>
      <c r="ACQ5" s="66"/>
      <c r="ACR5" s="66"/>
      <c r="ACS5" s="66"/>
      <c r="ACT5" s="66"/>
      <c r="ACU5" s="66"/>
      <c r="ACV5" s="66"/>
      <c r="ACW5" s="66"/>
      <c r="ACX5" s="66"/>
      <c r="ACY5" s="66"/>
      <c r="ACZ5" s="66"/>
      <c r="ADA5" s="66"/>
      <c r="ADB5" s="66"/>
      <c r="ADC5" s="66"/>
      <c r="ADD5" s="66"/>
      <c r="ADE5" s="66"/>
      <c r="ADF5" s="66"/>
      <c r="ADG5" s="66"/>
      <c r="ADH5" s="66"/>
      <c r="ADI5" s="66"/>
      <c r="ADJ5" s="66"/>
      <c r="ADK5" s="66"/>
      <c r="ADL5" s="66"/>
      <c r="ADM5" s="66"/>
      <c r="ADN5" s="66"/>
      <c r="ADO5" s="66"/>
      <c r="ADP5" s="66"/>
      <c r="ADQ5" s="66"/>
      <c r="ADR5" s="66"/>
      <c r="ADS5" s="66"/>
      <c r="ADT5" s="66"/>
      <c r="ADU5" s="66"/>
      <c r="ADV5" s="66"/>
      <c r="ADW5" s="66"/>
      <c r="ADX5" s="66"/>
      <c r="ADY5" s="66"/>
      <c r="ADZ5" s="66"/>
      <c r="AEA5" s="66"/>
      <c r="AEB5" s="66"/>
      <c r="AEC5" s="66"/>
      <c r="AED5" s="66"/>
      <c r="AEE5" s="66"/>
      <c r="AEF5" s="66"/>
      <c r="AEG5" s="66"/>
      <c r="AEH5" s="66"/>
      <c r="AEI5" s="66"/>
      <c r="AEJ5" s="66"/>
      <c r="AEK5" s="66"/>
      <c r="AEL5" s="66"/>
      <c r="AEM5" s="66"/>
      <c r="AEN5" s="66"/>
      <c r="AEO5" s="66"/>
      <c r="AEP5" s="66"/>
      <c r="AEQ5" s="66"/>
      <c r="AER5" s="66"/>
      <c r="AES5" s="66"/>
      <c r="AET5" s="66"/>
      <c r="AEU5" s="66"/>
      <c r="AEV5" s="66"/>
      <c r="AEW5" s="66"/>
      <c r="AEX5" s="66"/>
      <c r="AEY5" s="66"/>
      <c r="AEZ5" s="66"/>
      <c r="AFA5" s="66"/>
      <c r="AFB5" s="66"/>
      <c r="AFC5" s="66"/>
      <c r="AFD5" s="66"/>
      <c r="AFE5" s="66"/>
      <c r="AFF5" s="66"/>
      <c r="AFG5" s="66"/>
      <c r="AFH5" s="66"/>
      <c r="AFI5" s="66"/>
      <c r="AFJ5" s="66"/>
      <c r="AFK5" s="66"/>
      <c r="AFL5" s="66"/>
      <c r="AFM5" s="66"/>
      <c r="AFN5" s="66"/>
      <c r="AFO5" s="66"/>
      <c r="AFP5" s="66"/>
      <c r="AFQ5" s="66"/>
      <c r="AFR5" s="66"/>
      <c r="AFS5" s="66"/>
      <c r="AFT5" s="66"/>
      <c r="AFU5" s="66"/>
      <c r="AFV5" s="66"/>
      <c r="AFW5" s="66"/>
      <c r="AFX5" s="66"/>
      <c r="AFY5" s="66"/>
      <c r="AFZ5" s="66"/>
      <c r="AGA5" s="66"/>
      <c r="AGB5" s="66"/>
      <c r="AGC5" s="66"/>
      <c r="AGD5" s="66"/>
      <c r="AGE5" s="66"/>
      <c r="AGF5" s="66"/>
      <c r="AGG5" s="66"/>
      <c r="AGH5" s="66"/>
      <c r="AGI5" s="66"/>
      <c r="AGJ5" s="66"/>
      <c r="AGK5" s="66"/>
      <c r="AGL5" s="66"/>
      <c r="AGM5" s="66"/>
      <c r="AGN5" s="66"/>
      <c r="AGO5" s="66"/>
      <c r="AGP5" s="66"/>
      <c r="AGQ5" s="66"/>
      <c r="AGR5" s="66"/>
      <c r="AGS5" s="66"/>
      <c r="AGT5" s="66"/>
      <c r="AGU5" s="66"/>
      <c r="AGV5" s="66"/>
      <c r="AGW5" s="66"/>
      <c r="AGX5" s="66"/>
      <c r="AGY5" s="66"/>
      <c r="AGZ5" s="66"/>
      <c r="AHA5" s="66"/>
      <c r="AHB5" s="66"/>
      <c r="AHC5" s="66"/>
      <c r="AHD5" s="66"/>
      <c r="AHE5" s="66"/>
      <c r="AHF5" s="66"/>
      <c r="AHG5" s="66"/>
      <c r="AHH5" s="66"/>
      <c r="AHI5" s="66"/>
      <c r="AHJ5" s="66"/>
      <c r="AHK5" s="66"/>
      <c r="AHL5" s="66"/>
      <c r="AHM5" s="66"/>
      <c r="AHN5" s="66"/>
      <c r="AHO5" s="66"/>
      <c r="AHP5" s="66"/>
      <c r="AHQ5" s="66"/>
      <c r="AHR5" s="66"/>
      <c r="AHS5" s="66"/>
      <c r="AHT5" s="66"/>
      <c r="AHU5" s="66"/>
      <c r="AHV5" s="66"/>
      <c r="AHW5" s="66"/>
      <c r="AHX5" s="66"/>
      <c r="AHY5" s="66"/>
      <c r="AHZ5" s="66"/>
      <c r="AIA5" s="66"/>
      <c r="AIB5" s="66"/>
      <c r="AIC5" s="66"/>
      <c r="AID5" s="66"/>
      <c r="AIE5" s="66"/>
      <c r="AIF5" s="66"/>
      <c r="AIG5" s="66"/>
      <c r="AIH5" s="66"/>
      <c r="AII5" s="66"/>
      <c r="AIJ5" s="66"/>
      <c r="AIK5" s="66"/>
      <c r="AIL5" s="66"/>
      <c r="AIM5" s="66"/>
      <c r="AIN5" s="66"/>
      <c r="AIO5" s="66"/>
      <c r="AIP5" s="66"/>
      <c r="AIQ5" s="66"/>
      <c r="AIR5" s="66"/>
      <c r="AIS5" s="66"/>
      <c r="AIT5" s="66"/>
      <c r="AIU5" s="66"/>
      <c r="AIV5" s="66"/>
      <c r="AIW5" s="66"/>
      <c r="AIX5" s="66"/>
      <c r="AIY5" s="66"/>
      <c r="AIZ5" s="66"/>
      <c r="AJA5" s="66"/>
      <c r="AJB5" s="66"/>
      <c r="AJC5" s="66"/>
      <c r="AJD5" s="66"/>
      <c r="AJE5" s="66"/>
      <c r="AJF5" s="66"/>
      <c r="AJG5" s="66"/>
      <c r="AJH5" s="66"/>
      <c r="AJI5" s="66"/>
      <c r="AJJ5" s="66"/>
      <c r="AJK5" s="66"/>
      <c r="AJL5" s="66"/>
      <c r="AJM5" s="66"/>
      <c r="AJN5" s="66"/>
      <c r="AJO5" s="66"/>
      <c r="AJP5" s="66"/>
      <c r="AJQ5" s="66"/>
      <c r="AJR5" s="66"/>
      <c r="AJS5" s="66"/>
      <c r="AJT5" s="66"/>
      <c r="AJU5" s="66"/>
      <c r="AJV5" s="66"/>
      <c r="AJW5" s="66"/>
      <c r="AJX5" s="66"/>
      <c r="AJY5" s="66"/>
      <c r="AJZ5" s="66"/>
      <c r="AKA5" s="66"/>
      <c r="AKB5" s="66"/>
      <c r="AKC5" s="66"/>
      <c r="AKD5" s="66"/>
      <c r="AKE5" s="66"/>
      <c r="AKF5" s="66"/>
      <c r="AKG5" s="66"/>
      <c r="AKH5" s="66"/>
      <c r="AKI5" s="66"/>
      <c r="AKJ5" s="66"/>
      <c r="AKK5" s="66"/>
      <c r="AKL5" s="66"/>
      <c r="AKM5" s="66"/>
      <c r="AKN5" s="66"/>
      <c r="AKO5" s="66"/>
      <c r="AKP5" s="66"/>
      <c r="AKQ5" s="66"/>
      <c r="AKR5" s="66"/>
      <c r="AKS5" s="66"/>
      <c r="AKT5" s="66"/>
      <c r="AKU5" s="66"/>
      <c r="AKV5" s="66"/>
      <c r="AKW5" s="66"/>
      <c r="AKX5" s="66"/>
      <c r="AKY5" s="66"/>
      <c r="AKZ5" s="66"/>
      <c r="ALA5" s="66"/>
      <c r="ALB5" s="66"/>
      <c r="ALC5" s="66"/>
      <c r="ALD5" s="66"/>
      <c r="ALE5" s="66"/>
      <c r="ALF5" s="66"/>
      <c r="ALG5" s="66"/>
      <c r="ALH5" s="66"/>
      <c r="ALI5" s="66"/>
      <c r="ALJ5" s="66"/>
      <c r="ALK5" s="66"/>
      <c r="ALL5" s="66"/>
      <c r="ALM5" s="66"/>
      <c r="ALN5" s="66"/>
      <c r="ALO5" s="66"/>
      <c r="ALP5" s="66"/>
      <c r="ALQ5" s="66"/>
      <c r="ALR5" s="66"/>
      <c r="ALS5" s="66"/>
      <c r="ALT5" s="66"/>
      <c r="ALU5" s="66"/>
      <c r="ALV5" s="66"/>
      <c r="ALW5" s="66"/>
      <c r="ALX5" s="66"/>
      <c r="ALY5" s="66"/>
      <c r="ALZ5" s="66"/>
      <c r="AMA5" s="66"/>
      <c r="AMB5" s="66"/>
      <c r="AMC5" s="66"/>
      <c r="AMD5" s="66"/>
      <c r="AME5" s="66"/>
      <c r="AMF5" s="66"/>
      <c r="AMG5" s="66"/>
      <c r="AMH5" s="66"/>
      <c r="AMI5" s="66"/>
      <c r="AMJ5" s="66"/>
      <c r="AMK5" s="66"/>
      <c r="AML5" s="66"/>
    </row>
    <row r="6" spans="1:1026" ht="16.5" customHeight="1" thickTop="1" x14ac:dyDescent="0.25">
      <c r="B6" s="166" t="s">
        <v>19</v>
      </c>
      <c r="C6" s="169" t="s">
        <v>528</v>
      </c>
      <c r="D6" s="169" t="s">
        <v>18</v>
      </c>
      <c r="E6" s="169" t="s">
        <v>529</v>
      </c>
      <c r="F6" s="74" t="s">
        <v>213</v>
      </c>
      <c r="G6" s="75" t="s">
        <v>214</v>
      </c>
      <c r="H6" s="74" t="s">
        <v>18</v>
      </c>
      <c r="I6" s="76"/>
      <c r="J6" s="71" t="s">
        <v>451</v>
      </c>
      <c r="K6" s="71" t="s">
        <v>498</v>
      </c>
      <c r="L6" s="71" t="s">
        <v>498</v>
      </c>
      <c r="M6" s="71">
        <v>8</v>
      </c>
      <c r="N6" s="71">
        <v>2</v>
      </c>
      <c r="O6" s="71">
        <v>6</v>
      </c>
      <c r="P6" s="71" t="s">
        <v>498</v>
      </c>
      <c r="Q6" s="77" t="s">
        <v>451</v>
      </c>
    </row>
    <row r="7" spans="1:1026" ht="27.75" customHeight="1" x14ac:dyDescent="0.25">
      <c r="B7" s="167"/>
      <c r="C7" s="135"/>
      <c r="D7" s="135"/>
      <c r="E7" s="135"/>
      <c r="F7" s="78" t="s">
        <v>216</v>
      </c>
      <c r="G7" s="79" t="s">
        <v>217</v>
      </c>
      <c r="H7" s="78" t="s">
        <v>18</v>
      </c>
      <c r="I7" s="79"/>
      <c r="J7" s="80" t="s">
        <v>451</v>
      </c>
      <c r="K7" s="80" t="s">
        <v>498</v>
      </c>
      <c r="L7" s="80" t="s">
        <v>498</v>
      </c>
      <c r="M7" s="80">
        <v>4</v>
      </c>
      <c r="N7" s="80">
        <v>1</v>
      </c>
      <c r="O7" s="80">
        <v>3</v>
      </c>
      <c r="P7" s="80" t="s">
        <v>451</v>
      </c>
      <c r="Q7" s="81" t="s">
        <v>498</v>
      </c>
    </row>
    <row r="8" spans="1:1026" ht="15.75" x14ac:dyDescent="0.25">
      <c r="B8" s="167"/>
      <c r="C8" s="135"/>
      <c r="D8" s="135"/>
      <c r="E8" s="135"/>
      <c r="F8" s="78" t="s">
        <v>219</v>
      </c>
      <c r="G8" s="79" t="s">
        <v>220</v>
      </c>
      <c r="H8" s="78" t="s">
        <v>18</v>
      </c>
      <c r="I8" s="79"/>
      <c r="J8" s="80" t="s">
        <v>451</v>
      </c>
      <c r="K8" s="80" t="s">
        <v>498</v>
      </c>
      <c r="L8" s="80" t="s">
        <v>498</v>
      </c>
      <c r="M8" s="80">
        <v>5</v>
      </c>
      <c r="N8" s="80">
        <v>2</v>
      </c>
      <c r="O8" s="80">
        <v>3</v>
      </c>
      <c r="P8" s="80" t="s">
        <v>451</v>
      </c>
      <c r="Q8" s="81" t="s">
        <v>498</v>
      </c>
    </row>
    <row r="9" spans="1:1026" ht="15.75" x14ac:dyDescent="0.25">
      <c r="B9" s="167"/>
      <c r="C9" s="135"/>
      <c r="D9" s="135"/>
      <c r="E9" s="135"/>
      <c r="F9" s="78" t="s">
        <v>222</v>
      </c>
      <c r="G9" s="82" t="s">
        <v>223</v>
      </c>
      <c r="H9" s="83" t="s">
        <v>19</v>
      </c>
      <c r="I9" s="79" t="s">
        <v>224</v>
      </c>
      <c r="J9" s="80" t="s">
        <v>451</v>
      </c>
      <c r="K9" s="80" t="s">
        <v>498</v>
      </c>
      <c r="L9" s="80" t="s">
        <v>498</v>
      </c>
      <c r="M9" s="80">
        <v>3</v>
      </c>
      <c r="N9" s="80">
        <v>1</v>
      </c>
      <c r="O9" s="80">
        <v>2</v>
      </c>
      <c r="P9" s="80" t="s">
        <v>451</v>
      </c>
      <c r="Q9" s="81" t="s">
        <v>498</v>
      </c>
    </row>
    <row r="10" spans="1:1026" ht="15.75" x14ac:dyDescent="0.25">
      <c r="B10" s="167"/>
      <c r="C10" s="135"/>
      <c r="D10" s="136"/>
      <c r="E10" s="136"/>
      <c r="F10" s="78" t="s">
        <v>226</v>
      </c>
      <c r="G10" s="79" t="s">
        <v>227</v>
      </c>
      <c r="H10" s="78" t="s">
        <v>18</v>
      </c>
      <c r="I10" s="79"/>
      <c r="J10" s="80" t="s">
        <v>451</v>
      </c>
      <c r="K10" s="80" t="s">
        <v>498</v>
      </c>
      <c r="L10" s="80" t="s">
        <v>498</v>
      </c>
      <c r="M10" s="80">
        <v>6</v>
      </c>
      <c r="N10" s="80">
        <v>3</v>
      </c>
      <c r="O10" s="80">
        <v>3</v>
      </c>
      <c r="P10" s="80" t="s">
        <v>451</v>
      </c>
      <c r="Q10" s="81" t="s">
        <v>498</v>
      </c>
    </row>
    <row r="11" spans="1:1026" ht="15.75" customHeight="1" x14ac:dyDescent="0.25">
      <c r="B11" s="167"/>
      <c r="C11" s="135"/>
      <c r="D11" s="134" t="s">
        <v>19</v>
      </c>
      <c r="E11" s="134" t="s">
        <v>55</v>
      </c>
      <c r="F11" s="134" t="s">
        <v>229</v>
      </c>
      <c r="G11" s="131" t="s">
        <v>230</v>
      </c>
      <c r="H11" s="84" t="s">
        <v>19</v>
      </c>
      <c r="I11" s="79" t="s">
        <v>58</v>
      </c>
      <c r="J11" s="80" t="s">
        <v>451</v>
      </c>
      <c r="K11" s="80" t="s">
        <v>498</v>
      </c>
      <c r="L11" s="80" t="s">
        <v>498</v>
      </c>
      <c r="M11" s="80">
        <v>5</v>
      </c>
      <c r="N11" s="80">
        <v>1</v>
      </c>
      <c r="O11" s="80">
        <v>4</v>
      </c>
      <c r="P11" s="80" t="s">
        <v>451</v>
      </c>
      <c r="Q11" s="81" t="s">
        <v>498</v>
      </c>
    </row>
    <row r="12" spans="1:1026" ht="15.75" x14ac:dyDescent="0.25">
      <c r="B12" s="167"/>
      <c r="C12" s="135"/>
      <c r="D12" s="135"/>
      <c r="E12" s="135"/>
      <c r="F12" s="135"/>
      <c r="G12" s="132"/>
      <c r="H12" s="84" t="s">
        <v>232</v>
      </c>
      <c r="I12" s="82" t="s">
        <v>233</v>
      </c>
      <c r="J12" s="80" t="s">
        <v>451</v>
      </c>
      <c r="K12" s="80" t="s">
        <v>498</v>
      </c>
      <c r="L12" s="80" t="s">
        <v>498</v>
      </c>
      <c r="M12" s="80">
        <v>5</v>
      </c>
      <c r="N12" s="80">
        <v>1</v>
      </c>
      <c r="O12" s="80">
        <v>4</v>
      </c>
      <c r="P12" s="80" t="s">
        <v>451</v>
      </c>
      <c r="Q12" s="81" t="s">
        <v>498</v>
      </c>
    </row>
    <row r="13" spans="1:1026" ht="15.75" x14ac:dyDescent="0.25">
      <c r="B13" s="167"/>
      <c r="C13" s="135"/>
      <c r="D13" s="135"/>
      <c r="E13" s="135"/>
      <c r="F13" s="135"/>
      <c r="G13" s="132"/>
      <c r="H13" s="84" t="s">
        <v>235</v>
      </c>
      <c r="I13" s="82" t="s">
        <v>236</v>
      </c>
      <c r="J13" s="80" t="s">
        <v>451</v>
      </c>
      <c r="K13" s="80" t="s">
        <v>498</v>
      </c>
      <c r="L13" s="80" t="s">
        <v>498</v>
      </c>
      <c r="M13" s="80">
        <v>4</v>
      </c>
      <c r="N13" s="80">
        <v>1</v>
      </c>
      <c r="O13" s="80">
        <v>3</v>
      </c>
      <c r="P13" s="80" t="s">
        <v>451</v>
      </c>
      <c r="Q13" s="81" t="s">
        <v>498</v>
      </c>
    </row>
    <row r="14" spans="1:1026" ht="15.75" x14ac:dyDescent="0.25">
      <c r="B14" s="167"/>
      <c r="C14" s="135"/>
      <c r="D14" s="135"/>
      <c r="E14" s="135"/>
      <c r="F14" s="135"/>
      <c r="G14" s="132"/>
      <c r="H14" s="84" t="s">
        <v>238</v>
      </c>
      <c r="I14" s="82" t="s">
        <v>239</v>
      </c>
      <c r="J14" s="80" t="s">
        <v>451</v>
      </c>
      <c r="K14" s="80" t="s">
        <v>498</v>
      </c>
      <c r="L14" s="80" t="s">
        <v>498</v>
      </c>
      <c r="M14" s="80">
        <v>4</v>
      </c>
      <c r="N14" s="80">
        <v>1</v>
      </c>
      <c r="O14" s="80">
        <v>3</v>
      </c>
      <c r="P14" s="80" t="s">
        <v>451</v>
      </c>
      <c r="Q14" s="81" t="s">
        <v>498</v>
      </c>
    </row>
    <row r="15" spans="1:1026" ht="15.75" x14ac:dyDescent="0.25">
      <c r="B15" s="167"/>
      <c r="C15" s="135"/>
      <c r="D15" s="135"/>
      <c r="E15" s="135"/>
      <c r="F15" s="135"/>
      <c r="G15" s="132"/>
      <c r="H15" s="84" t="s">
        <v>241</v>
      </c>
      <c r="I15" s="82" t="s">
        <v>62</v>
      </c>
      <c r="J15" s="80" t="s">
        <v>451</v>
      </c>
      <c r="K15" s="80" t="s">
        <v>498</v>
      </c>
      <c r="L15" s="80" t="s">
        <v>498</v>
      </c>
      <c r="M15" s="80">
        <v>4</v>
      </c>
      <c r="N15" s="80">
        <v>1</v>
      </c>
      <c r="O15" s="80">
        <v>3</v>
      </c>
      <c r="P15" s="80" t="s">
        <v>451</v>
      </c>
      <c r="Q15" s="81" t="s">
        <v>498</v>
      </c>
    </row>
    <row r="16" spans="1:1026" ht="15.75" x14ac:dyDescent="0.25">
      <c r="B16" s="167"/>
      <c r="C16" s="135"/>
      <c r="D16" s="135"/>
      <c r="E16" s="135"/>
      <c r="F16" s="135"/>
      <c r="G16" s="132"/>
      <c r="H16" s="84" t="s">
        <v>243</v>
      </c>
      <c r="I16" s="79" t="s">
        <v>63</v>
      </c>
      <c r="J16" s="80" t="s">
        <v>451</v>
      </c>
      <c r="K16" s="80" t="s">
        <v>498</v>
      </c>
      <c r="L16" s="80" t="s">
        <v>498</v>
      </c>
      <c r="M16" s="80">
        <v>5</v>
      </c>
      <c r="N16" s="80">
        <v>1</v>
      </c>
      <c r="O16" s="80">
        <v>4</v>
      </c>
      <c r="P16" s="80" t="s">
        <v>451</v>
      </c>
      <c r="Q16" s="81" t="s">
        <v>498</v>
      </c>
    </row>
    <row r="17" spans="2:17" ht="15.75" x14ac:dyDescent="0.25">
      <c r="B17" s="167"/>
      <c r="C17" s="135"/>
      <c r="D17" s="135"/>
      <c r="E17" s="135"/>
      <c r="F17" s="136"/>
      <c r="G17" s="133"/>
      <c r="H17" s="84" t="s">
        <v>245</v>
      </c>
      <c r="I17" s="82" t="s">
        <v>246</v>
      </c>
      <c r="J17" s="80" t="s">
        <v>451</v>
      </c>
      <c r="K17" s="80" t="s">
        <v>498</v>
      </c>
      <c r="L17" s="80" t="s">
        <v>498</v>
      </c>
      <c r="M17" s="80">
        <v>4</v>
      </c>
      <c r="N17" s="80">
        <v>1</v>
      </c>
      <c r="O17" s="80">
        <v>3</v>
      </c>
      <c r="P17" s="80" t="s">
        <v>451</v>
      </c>
      <c r="Q17" s="81" t="s">
        <v>498</v>
      </c>
    </row>
    <row r="18" spans="2:17" ht="15.75" x14ac:dyDescent="0.25">
      <c r="B18" s="167"/>
      <c r="C18" s="135"/>
      <c r="D18" s="135"/>
      <c r="E18" s="135"/>
      <c r="F18" s="78" t="s">
        <v>226</v>
      </c>
      <c r="G18" s="79" t="s">
        <v>227</v>
      </c>
      <c r="H18" s="78" t="s">
        <v>18</v>
      </c>
      <c r="I18" s="82"/>
      <c r="J18" s="80" t="s">
        <v>451</v>
      </c>
      <c r="K18" s="80" t="s">
        <v>498</v>
      </c>
      <c r="L18" s="80" t="s">
        <v>498</v>
      </c>
      <c r="M18" s="80">
        <v>6</v>
      </c>
      <c r="N18" s="80">
        <v>3</v>
      </c>
      <c r="O18" s="80">
        <v>3</v>
      </c>
      <c r="P18" s="80" t="s">
        <v>451</v>
      </c>
      <c r="Q18" s="81" t="s">
        <v>498</v>
      </c>
    </row>
    <row r="19" spans="2:17" ht="31.5" x14ac:dyDescent="0.25">
      <c r="B19" s="167"/>
      <c r="C19" s="135"/>
      <c r="D19" s="136"/>
      <c r="E19" s="136"/>
      <c r="F19" s="85" t="s">
        <v>296</v>
      </c>
      <c r="G19" s="86" t="s">
        <v>495</v>
      </c>
      <c r="H19" s="87" t="s">
        <v>19</v>
      </c>
      <c r="I19" s="88" t="s">
        <v>77</v>
      </c>
      <c r="J19" s="80" t="s">
        <v>451</v>
      </c>
      <c r="K19" s="80" t="s">
        <v>498</v>
      </c>
      <c r="L19" s="80" t="s">
        <v>498</v>
      </c>
      <c r="M19" s="80">
        <v>3</v>
      </c>
      <c r="N19" s="80">
        <v>1</v>
      </c>
      <c r="O19" s="80">
        <v>2</v>
      </c>
      <c r="P19" s="80" t="s">
        <v>451</v>
      </c>
      <c r="Q19" s="81" t="s">
        <v>498</v>
      </c>
    </row>
    <row r="20" spans="2:17" ht="31.5" customHeight="1" x14ac:dyDescent="0.25">
      <c r="B20" s="167"/>
      <c r="C20" s="135"/>
      <c r="D20" s="134" t="s">
        <v>241</v>
      </c>
      <c r="E20" s="134" t="s">
        <v>160</v>
      </c>
      <c r="F20" s="78" t="s">
        <v>249</v>
      </c>
      <c r="G20" s="79" t="s">
        <v>250</v>
      </c>
      <c r="H20" s="84" t="s">
        <v>19</v>
      </c>
      <c r="I20" s="79" t="s">
        <v>163</v>
      </c>
      <c r="J20" s="80" t="s">
        <v>451</v>
      </c>
      <c r="K20" s="80" t="s">
        <v>498</v>
      </c>
      <c r="L20" s="80" t="s">
        <v>498</v>
      </c>
      <c r="M20" s="80">
        <v>4</v>
      </c>
      <c r="N20" s="80">
        <v>1</v>
      </c>
      <c r="O20" s="80">
        <v>3</v>
      </c>
      <c r="P20" s="80" t="s">
        <v>451</v>
      </c>
      <c r="Q20" s="81" t="s">
        <v>498</v>
      </c>
    </row>
    <row r="21" spans="2:17" ht="15.75" x14ac:dyDescent="0.25">
      <c r="B21" s="167"/>
      <c r="C21" s="135"/>
      <c r="D21" s="135"/>
      <c r="E21" s="135"/>
      <c r="F21" s="78" t="s">
        <v>216</v>
      </c>
      <c r="G21" s="79" t="s">
        <v>217</v>
      </c>
      <c r="H21" s="78" t="s">
        <v>18</v>
      </c>
      <c r="I21" s="79"/>
      <c r="J21" s="80" t="s">
        <v>451</v>
      </c>
      <c r="K21" s="80" t="s">
        <v>498</v>
      </c>
      <c r="L21" s="80" t="s">
        <v>498</v>
      </c>
      <c r="M21" s="80">
        <v>4</v>
      </c>
      <c r="N21" s="80">
        <v>1</v>
      </c>
      <c r="O21" s="80">
        <v>3</v>
      </c>
      <c r="P21" s="80" t="s">
        <v>451</v>
      </c>
      <c r="Q21" s="81" t="s">
        <v>498</v>
      </c>
    </row>
    <row r="22" spans="2:17" ht="15.75" x14ac:dyDescent="0.25">
      <c r="B22" s="167"/>
      <c r="C22" s="135"/>
      <c r="D22" s="135"/>
      <c r="E22" s="135"/>
      <c r="F22" s="78" t="s">
        <v>253</v>
      </c>
      <c r="G22" s="79" t="s">
        <v>254</v>
      </c>
      <c r="H22" s="84" t="s">
        <v>19</v>
      </c>
      <c r="I22" s="79" t="s">
        <v>255</v>
      </c>
      <c r="J22" s="80" t="s">
        <v>451</v>
      </c>
      <c r="K22" s="80" t="s">
        <v>498</v>
      </c>
      <c r="L22" s="80" t="s">
        <v>498</v>
      </c>
      <c r="M22" s="80">
        <v>3</v>
      </c>
      <c r="N22" s="80">
        <v>1</v>
      </c>
      <c r="O22" s="80">
        <v>2</v>
      </c>
      <c r="P22" s="80" t="s">
        <v>451</v>
      </c>
      <c r="Q22" s="81" t="s">
        <v>498</v>
      </c>
    </row>
    <row r="23" spans="2:17" ht="15.75" x14ac:dyDescent="0.25">
      <c r="B23" s="167"/>
      <c r="C23" s="135"/>
      <c r="D23" s="135"/>
      <c r="E23" s="135"/>
      <c r="F23" s="78" t="s">
        <v>257</v>
      </c>
      <c r="G23" s="79" t="s">
        <v>258</v>
      </c>
      <c r="H23" s="84" t="s">
        <v>19</v>
      </c>
      <c r="I23" s="79" t="s">
        <v>452</v>
      </c>
      <c r="J23" s="80" t="s">
        <v>451</v>
      </c>
      <c r="K23" s="80" t="s">
        <v>498</v>
      </c>
      <c r="L23" s="80" t="s">
        <v>498</v>
      </c>
      <c r="M23" s="80">
        <v>4</v>
      </c>
      <c r="N23" s="80">
        <v>1</v>
      </c>
      <c r="O23" s="80">
        <v>3</v>
      </c>
      <c r="P23" s="80" t="s">
        <v>451</v>
      </c>
      <c r="Q23" s="81" t="s">
        <v>498</v>
      </c>
    </row>
    <row r="24" spans="2:17" ht="15.75" x14ac:dyDescent="0.25">
      <c r="B24" s="167"/>
      <c r="C24" s="135"/>
      <c r="D24" s="135"/>
      <c r="E24" s="135"/>
      <c r="F24" s="78" t="s">
        <v>222</v>
      </c>
      <c r="G24" s="79" t="s">
        <v>223</v>
      </c>
      <c r="H24" s="84" t="s">
        <v>19</v>
      </c>
      <c r="I24" s="79" t="s">
        <v>261</v>
      </c>
      <c r="J24" s="80" t="s">
        <v>451</v>
      </c>
      <c r="K24" s="80" t="s">
        <v>498</v>
      </c>
      <c r="L24" s="80" t="s">
        <v>498</v>
      </c>
      <c r="M24" s="80">
        <v>4</v>
      </c>
      <c r="N24" s="80">
        <v>1</v>
      </c>
      <c r="O24" s="80">
        <v>3</v>
      </c>
      <c r="P24" s="80" t="s">
        <v>451</v>
      </c>
      <c r="Q24" s="81" t="s">
        <v>498</v>
      </c>
    </row>
    <row r="25" spans="2:17" ht="15.75" x14ac:dyDescent="0.25">
      <c r="B25" s="167"/>
      <c r="C25" s="135"/>
      <c r="D25" s="135"/>
      <c r="E25" s="135"/>
      <c r="F25" s="134" t="s">
        <v>263</v>
      </c>
      <c r="G25" s="131" t="s">
        <v>264</v>
      </c>
      <c r="H25" s="84" t="s">
        <v>19</v>
      </c>
      <c r="I25" s="79" t="s">
        <v>265</v>
      </c>
      <c r="J25" s="80" t="s">
        <v>451</v>
      </c>
      <c r="K25" s="80" t="s">
        <v>498</v>
      </c>
      <c r="L25" s="80" t="s">
        <v>498</v>
      </c>
      <c r="M25" s="80">
        <v>5</v>
      </c>
      <c r="N25" s="80">
        <v>2</v>
      </c>
      <c r="O25" s="80">
        <v>3</v>
      </c>
      <c r="P25" s="80" t="s">
        <v>451</v>
      </c>
      <c r="Q25" s="81" t="s">
        <v>498</v>
      </c>
    </row>
    <row r="26" spans="2:17" ht="15.75" x14ac:dyDescent="0.25">
      <c r="B26" s="167"/>
      <c r="C26" s="135"/>
      <c r="D26" s="135"/>
      <c r="E26" s="135"/>
      <c r="F26" s="136"/>
      <c r="G26" s="133"/>
      <c r="H26" s="84" t="s">
        <v>232</v>
      </c>
      <c r="I26" s="79" t="s">
        <v>267</v>
      </c>
      <c r="J26" s="80" t="s">
        <v>451</v>
      </c>
      <c r="K26" s="80" t="s">
        <v>498</v>
      </c>
      <c r="L26" s="80" t="s">
        <v>498</v>
      </c>
      <c r="M26" s="80">
        <v>5</v>
      </c>
      <c r="N26" s="80">
        <v>2</v>
      </c>
      <c r="O26" s="80">
        <v>3</v>
      </c>
      <c r="P26" s="80" t="s">
        <v>451</v>
      </c>
      <c r="Q26" s="81" t="s">
        <v>498</v>
      </c>
    </row>
    <row r="27" spans="2:17" ht="15.75" x14ac:dyDescent="0.25">
      <c r="B27" s="167"/>
      <c r="C27" s="135"/>
      <c r="D27" s="136"/>
      <c r="E27" s="136"/>
      <c r="F27" s="78" t="s">
        <v>226</v>
      </c>
      <c r="G27" s="79" t="s">
        <v>227</v>
      </c>
      <c r="H27" s="78" t="s">
        <v>18</v>
      </c>
      <c r="I27" s="79"/>
      <c r="J27" s="80" t="s">
        <v>451</v>
      </c>
      <c r="K27" s="80" t="s">
        <v>498</v>
      </c>
      <c r="L27" s="80" t="s">
        <v>498</v>
      </c>
      <c r="M27" s="80">
        <v>6</v>
      </c>
      <c r="N27" s="80">
        <v>3</v>
      </c>
      <c r="O27" s="80">
        <v>3</v>
      </c>
      <c r="P27" s="80" t="s">
        <v>451</v>
      </c>
      <c r="Q27" s="81" t="s">
        <v>498</v>
      </c>
    </row>
    <row r="28" spans="2:17" ht="15.75" x14ac:dyDescent="0.25">
      <c r="B28" s="167"/>
      <c r="C28" s="135"/>
      <c r="D28" s="142" t="s">
        <v>270</v>
      </c>
      <c r="E28" s="134" t="s">
        <v>271</v>
      </c>
      <c r="F28" s="78" t="s">
        <v>213</v>
      </c>
      <c r="G28" s="79" t="s">
        <v>214</v>
      </c>
      <c r="H28" s="78" t="s">
        <v>18</v>
      </c>
      <c r="I28" s="89"/>
      <c r="J28" s="80" t="s">
        <v>451</v>
      </c>
      <c r="K28" s="80" t="s">
        <v>498</v>
      </c>
      <c r="L28" s="80" t="s">
        <v>498</v>
      </c>
      <c r="M28" s="80">
        <v>8</v>
      </c>
      <c r="N28" s="80">
        <v>2</v>
      </c>
      <c r="O28" s="80">
        <v>6</v>
      </c>
      <c r="P28" s="80" t="s">
        <v>498</v>
      </c>
      <c r="Q28" s="81" t="s">
        <v>451</v>
      </c>
    </row>
    <row r="29" spans="2:17" ht="15.75" x14ac:dyDescent="0.25">
      <c r="B29" s="167"/>
      <c r="C29" s="135"/>
      <c r="D29" s="171"/>
      <c r="E29" s="135"/>
      <c r="F29" s="78" t="s">
        <v>273</v>
      </c>
      <c r="G29" s="79" t="s">
        <v>274</v>
      </c>
      <c r="H29" s="78" t="s">
        <v>18</v>
      </c>
      <c r="I29" s="82"/>
      <c r="J29" s="80" t="s">
        <v>451</v>
      </c>
      <c r="K29" s="80" t="s">
        <v>498</v>
      </c>
      <c r="L29" s="80" t="s">
        <v>498</v>
      </c>
      <c r="M29" s="80">
        <v>3</v>
      </c>
      <c r="N29" s="80">
        <v>2</v>
      </c>
      <c r="O29" s="80">
        <v>1</v>
      </c>
      <c r="P29" s="80" t="s">
        <v>451</v>
      </c>
      <c r="Q29" s="81" t="s">
        <v>498</v>
      </c>
    </row>
    <row r="30" spans="2:17" ht="15.75" x14ac:dyDescent="0.25">
      <c r="B30" s="167"/>
      <c r="C30" s="135"/>
      <c r="D30" s="171"/>
      <c r="E30" s="135"/>
      <c r="F30" s="78" t="s">
        <v>276</v>
      </c>
      <c r="G30" s="79" t="s">
        <v>277</v>
      </c>
      <c r="H30" s="84" t="s">
        <v>19</v>
      </c>
      <c r="I30" s="79" t="s">
        <v>277</v>
      </c>
      <c r="J30" s="80" t="s">
        <v>451</v>
      </c>
      <c r="K30" s="80" t="s">
        <v>498</v>
      </c>
      <c r="L30" s="80" t="s">
        <v>498</v>
      </c>
      <c r="M30" s="80">
        <v>2</v>
      </c>
      <c r="N30" s="80">
        <v>1</v>
      </c>
      <c r="O30" s="80">
        <v>1</v>
      </c>
      <c r="P30" s="80" t="s">
        <v>451</v>
      </c>
      <c r="Q30" s="81" t="s">
        <v>498</v>
      </c>
    </row>
    <row r="31" spans="2:17" ht="15.75" x14ac:dyDescent="0.25">
      <c r="B31" s="167"/>
      <c r="C31" s="135"/>
      <c r="D31" s="171"/>
      <c r="E31" s="135"/>
      <c r="F31" s="78" t="s">
        <v>216</v>
      </c>
      <c r="G31" s="79" t="s">
        <v>217</v>
      </c>
      <c r="H31" s="78" t="s">
        <v>18</v>
      </c>
      <c r="I31" s="82"/>
      <c r="J31" s="80" t="s">
        <v>451</v>
      </c>
      <c r="K31" s="80" t="s">
        <v>498</v>
      </c>
      <c r="L31" s="80" t="s">
        <v>498</v>
      </c>
      <c r="M31" s="80">
        <v>4</v>
      </c>
      <c r="N31" s="80">
        <v>1</v>
      </c>
      <c r="O31" s="80">
        <v>3</v>
      </c>
      <c r="P31" s="80" t="s">
        <v>451</v>
      </c>
      <c r="Q31" s="81" t="s">
        <v>498</v>
      </c>
    </row>
    <row r="32" spans="2:17" ht="15.75" x14ac:dyDescent="0.25">
      <c r="B32" s="167"/>
      <c r="C32" s="135"/>
      <c r="D32" s="171"/>
      <c r="E32" s="135"/>
      <c r="F32" s="78" t="s">
        <v>219</v>
      </c>
      <c r="G32" s="79" t="s">
        <v>220</v>
      </c>
      <c r="H32" s="84" t="s">
        <v>19</v>
      </c>
      <c r="I32" s="89" t="s">
        <v>280</v>
      </c>
      <c r="J32" s="80" t="s">
        <v>451</v>
      </c>
      <c r="K32" s="80" t="s">
        <v>498</v>
      </c>
      <c r="L32" s="80" t="s">
        <v>498</v>
      </c>
      <c r="M32" s="80">
        <v>5</v>
      </c>
      <c r="N32" s="80">
        <v>2</v>
      </c>
      <c r="O32" s="80">
        <v>3</v>
      </c>
      <c r="P32" s="80" t="s">
        <v>451</v>
      </c>
      <c r="Q32" s="81" t="s">
        <v>498</v>
      </c>
    </row>
    <row r="33" spans="2:17" ht="31.5" x14ac:dyDescent="0.25">
      <c r="B33" s="167"/>
      <c r="C33" s="135"/>
      <c r="D33" s="171"/>
      <c r="E33" s="135"/>
      <c r="F33" s="78" t="s">
        <v>282</v>
      </c>
      <c r="G33" s="79" t="s">
        <v>283</v>
      </c>
      <c r="H33" s="84" t="s">
        <v>19</v>
      </c>
      <c r="I33" s="89" t="s">
        <v>70</v>
      </c>
      <c r="J33" s="80" t="s">
        <v>451</v>
      </c>
      <c r="K33" s="80" t="s">
        <v>498</v>
      </c>
      <c r="L33" s="80" t="s">
        <v>498</v>
      </c>
      <c r="M33" s="80">
        <v>3</v>
      </c>
      <c r="N33" s="80">
        <v>1</v>
      </c>
      <c r="O33" s="80">
        <v>2</v>
      </c>
      <c r="P33" s="80" t="s">
        <v>451</v>
      </c>
      <c r="Q33" s="81" t="s">
        <v>498</v>
      </c>
    </row>
    <row r="34" spans="2:17" ht="15.75" x14ac:dyDescent="0.25">
      <c r="B34" s="167"/>
      <c r="C34" s="135"/>
      <c r="D34" s="171"/>
      <c r="E34" s="135"/>
      <c r="F34" s="78" t="s">
        <v>288</v>
      </c>
      <c r="G34" s="79" t="s">
        <v>289</v>
      </c>
      <c r="H34" s="84" t="s">
        <v>19</v>
      </c>
      <c r="I34" s="79" t="s">
        <v>290</v>
      </c>
      <c r="J34" s="80" t="s">
        <v>451</v>
      </c>
      <c r="K34" s="80" t="s">
        <v>498</v>
      </c>
      <c r="L34" s="80" t="s">
        <v>498</v>
      </c>
      <c r="M34" s="80">
        <v>5</v>
      </c>
      <c r="N34" s="80">
        <v>2</v>
      </c>
      <c r="O34" s="80">
        <v>3</v>
      </c>
      <c r="P34" s="80" t="s">
        <v>451</v>
      </c>
      <c r="Q34" s="81" t="s">
        <v>498</v>
      </c>
    </row>
    <row r="35" spans="2:17" ht="15.75" x14ac:dyDescent="0.25">
      <c r="B35" s="167"/>
      <c r="C35" s="135"/>
      <c r="D35" s="171"/>
      <c r="E35" s="135"/>
      <c r="F35" s="78" t="s">
        <v>226</v>
      </c>
      <c r="G35" s="79" t="s">
        <v>227</v>
      </c>
      <c r="H35" s="78" t="s">
        <v>18</v>
      </c>
      <c r="I35" s="79"/>
      <c r="J35" s="80" t="s">
        <v>451</v>
      </c>
      <c r="K35" s="80" t="s">
        <v>498</v>
      </c>
      <c r="L35" s="80" t="s">
        <v>498</v>
      </c>
      <c r="M35" s="80">
        <v>6</v>
      </c>
      <c r="N35" s="80">
        <v>3</v>
      </c>
      <c r="O35" s="80">
        <v>3</v>
      </c>
      <c r="P35" s="80" t="s">
        <v>451</v>
      </c>
      <c r="Q35" s="81" t="s">
        <v>498</v>
      </c>
    </row>
    <row r="36" spans="2:17" ht="15.75" x14ac:dyDescent="0.25">
      <c r="B36" s="167"/>
      <c r="C36" s="135"/>
      <c r="D36" s="143"/>
      <c r="E36" s="136"/>
      <c r="F36" s="78" t="s">
        <v>293</v>
      </c>
      <c r="G36" s="79" t="s">
        <v>294</v>
      </c>
      <c r="H36" s="84" t="s">
        <v>19</v>
      </c>
      <c r="I36" s="79" t="s">
        <v>74</v>
      </c>
      <c r="J36" s="80" t="s">
        <v>451</v>
      </c>
      <c r="K36" s="80" t="s">
        <v>451</v>
      </c>
      <c r="L36" s="80" t="s">
        <v>498</v>
      </c>
      <c r="M36" s="80">
        <v>8</v>
      </c>
      <c r="N36" s="80">
        <v>2</v>
      </c>
      <c r="O36" s="80">
        <v>6</v>
      </c>
      <c r="P36" s="80" t="s">
        <v>451</v>
      </c>
      <c r="Q36" s="81" t="s">
        <v>498</v>
      </c>
    </row>
    <row r="37" spans="2:17" ht="15.75" customHeight="1" x14ac:dyDescent="0.25">
      <c r="B37" s="167"/>
      <c r="C37" s="135"/>
      <c r="D37" s="134" t="s">
        <v>298</v>
      </c>
      <c r="E37" s="134" t="s">
        <v>299</v>
      </c>
      <c r="F37" s="78" t="s">
        <v>300</v>
      </c>
      <c r="G37" s="82" t="s">
        <v>496</v>
      </c>
      <c r="H37" s="83" t="s">
        <v>19</v>
      </c>
      <c r="I37" s="79" t="s">
        <v>302</v>
      </c>
      <c r="J37" s="80" t="s">
        <v>451</v>
      </c>
      <c r="K37" s="80" t="s">
        <v>451</v>
      </c>
      <c r="L37" s="80" t="s">
        <v>498</v>
      </c>
      <c r="M37" s="80">
        <v>5</v>
      </c>
      <c r="N37" s="80">
        <v>2</v>
      </c>
      <c r="O37" s="80">
        <v>3</v>
      </c>
      <c r="P37" s="80" t="s">
        <v>451</v>
      </c>
      <c r="Q37" s="81" t="s">
        <v>498</v>
      </c>
    </row>
    <row r="38" spans="2:17" ht="15.75" x14ac:dyDescent="0.25">
      <c r="B38" s="167"/>
      <c r="C38" s="135"/>
      <c r="D38" s="135"/>
      <c r="E38" s="135"/>
      <c r="F38" s="134" t="s">
        <v>276</v>
      </c>
      <c r="G38" s="131" t="s">
        <v>277</v>
      </c>
      <c r="H38" s="83" t="s">
        <v>19</v>
      </c>
      <c r="I38" s="89" t="s">
        <v>304</v>
      </c>
      <c r="J38" s="80" t="s">
        <v>451</v>
      </c>
      <c r="K38" s="80" t="s">
        <v>451</v>
      </c>
      <c r="L38" s="80" t="s">
        <v>498</v>
      </c>
      <c r="M38" s="80">
        <v>3</v>
      </c>
      <c r="N38" s="80">
        <v>1</v>
      </c>
      <c r="O38" s="80">
        <v>2</v>
      </c>
      <c r="P38" s="80" t="s">
        <v>451</v>
      </c>
      <c r="Q38" s="81" t="s">
        <v>498</v>
      </c>
    </row>
    <row r="39" spans="2:17" ht="15.75" x14ac:dyDescent="0.25">
      <c r="B39" s="167"/>
      <c r="C39" s="135"/>
      <c r="D39" s="135"/>
      <c r="E39" s="135"/>
      <c r="F39" s="136"/>
      <c r="G39" s="133"/>
      <c r="H39" s="83" t="s">
        <v>232</v>
      </c>
      <c r="I39" s="89" t="s">
        <v>306</v>
      </c>
      <c r="J39" s="80" t="s">
        <v>451</v>
      </c>
      <c r="K39" s="80" t="s">
        <v>451</v>
      </c>
      <c r="L39" s="80" t="s">
        <v>498</v>
      </c>
      <c r="M39" s="80">
        <v>6</v>
      </c>
      <c r="N39" s="80">
        <v>2</v>
      </c>
      <c r="O39" s="80">
        <v>4</v>
      </c>
      <c r="P39" s="80" t="s">
        <v>451</v>
      </c>
      <c r="Q39" s="81" t="s">
        <v>498</v>
      </c>
    </row>
    <row r="40" spans="2:17" ht="15.75" x14ac:dyDescent="0.25">
      <c r="B40" s="167"/>
      <c r="C40" s="135"/>
      <c r="D40" s="135"/>
      <c r="E40" s="135"/>
      <c r="F40" s="78" t="s">
        <v>308</v>
      </c>
      <c r="G40" s="79" t="s">
        <v>78</v>
      </c>
      <c r="H40" s="84" t="s">
        <v>19</v>
      </c>
      <c r="I40" s="82" t="s">
        <v>302</v>
      </c>
      <c r="J40" s="80" t="s">
        <v>451</v>
      </c>
      <c r="K40" s="80" t="s">
        <v>451</v>
      </c>
      <c r="L40" s="80" t="s">
        <v>498</v>
      </c>
      <c r="M40" s="80">
        <v>7</v>
      </c>
      <c r="N40" s="80">
        <v>1</v>
      </c>
      <c r="O40" s="80">
        <v>6</v>
      </c>
      <c r="P40" s="80" t="s">
        <v>451</v>
      </c>
      <c r="Q40" s="81" t="s">
        <v>498</v>
      </c>
    </row>
    <row r="41" spans="2:17" ht="15.75" x14ac:dyDescent="0.25">
      <c r="B41" s="167"/>
      <c r="C41" s="135"/>
      <c r="D41" s="136"/>
      <c r="E41" s="136"/>
      <c r="F41" s="78" t="s">
        <v>226</v>
      </c>
      <c r="G41" s="79" t="s">
        <v>227</v>
      </c>
      <c r="H41" s="78" t="s">
        <v>18</v>
      </c>
      <c r="I41" s="82"/>
      <c r="J41" s="80" t="s">
        <v>451</v>
      </c>
      <c r="K41" s="80" t="s">
        <v>498</v>
      </c>
      <c r="L41" s="80" t="s">
        <v>498</v>
      </c>
      <c r="M41" s="80">
        <v>6</v>
      </c>
      <c r="N41" s="80">
        <v>3</v>
      </c>
      <c r="O41" s="80">
        <v>3</v>
      </c>
      <c r="P41" s="80" t="s">
        <v>451</v>
      </c>
      <c r="Q41" s="81" t="s">
        <v>498</v>
      </c>
    </row>
    <row r="42" spans="2:17" ht="15.75" customHeight="1" x14ac:dyDescent="0.25">
      <c r="B42" s="167"/>
      <c r="C42" s="135"/>
      <c r="D42" s="134" t="s">
        <v>311</v>
      </c>
      <c r="E42" s="134" t="s">
        <v>312</v>
      </c>
      <c r="F42" s="78" t="s">
        <v>276</v>
      </c>
      <c r="G42" s="79" t="s">
        <v>277</v>
      </c>
      <c r="H42" s="78" t="s">
        <v>18</v>
      </c>
      <c r="I42" s="82"/>
      <c r="J42" s="80" t="s">
        <v>451</v>
      </c>
      <c r="K42" s="80" t="s">
        <v>498</v>
      </c>
      <c r="L42" s="80" t="s">
        <v>498</v>
      </c>
      <c r="M42" s="80">
        <v>2</v>
      </c>
      <c r="N42" s="80">
        <v>1</v>
      </c>
      <c r="O42" s="80">
        <v>1</v>
      </c>
      <c r="P42" s="80" t="s">
        <v>451</v>
      </c>
      <c r="Q42" s="81" t="s">
        <v>498</v>
      </c>
    </row>
    <row r="43" spans="2:17" ht="15.75" x14ac:dyDescent="0.25">
      <c r="B43" s="167"/>
      <c r="C43" s="135"/>
      <c r="D43" s="135"/>
      <c r="E43" s="135"/>
      <c r="F43" s="78" t="s">
        <v>222</v>
      </c>
      <c r="G43" s="79" t="s">
        <v>223</v>
      </c>
      <c r="H43" s="84" t="s">
        <v>19</v>
      </c>
      <c r="I43" s="82" t="s">
        <v>509</v>
      </c>
      <c r="J43" s="80" t="s">
        <v>451</v>
      </c>
      <c r="K43" s="80" t="s">
        <v>498</v>
      </c>
      <c r="L43" s="80" t="s">
        <v>498</v>
      </c>
      <c r="M43" s="80">
        <v>5</v>
      </c>
      <c r="N43" s="80">
        <v>2</v>
      </c>
      <c r="O43" s="80">
        <v>3</v>
      </c>
      <c r="P43" s="80" t="s">
        <v>451</v>
      </c>
      <c r="Q43" s="81" t="s">
        <v>498</v>
      </c>
    </row>
    <row r="44" spans="2:17" ht="15.75" x14ac:dyDescent="0.25">
      <c r="B44" s="167"/>
      <c r="C44" s="135"/>
      <c r="D44" s="136"/>
      <c r="E44" s="136"/>
      <c r="F44" s="78" t="s">
        <v>226</v>
      </c>
      <c r="G44" s="79" t="s">
        <v>227</v>
      </c>
      <c r="H44" s="78" t="s">
        <v>18</v>
      </c>
      <c r="I44" s="82"/>
      <c r="J44" s="80" t="s">
        <v>451</v>
      </c>
      <c r="K44" s="80" t="s">
        <v>498</v>
      </c>
      <c r="L44" s="80" t="s">
        <v>498</v>
      </c>
      <c r="M44" s="80">
        <v>6</v>
      </c>
      <c r="N44" s="80">
        <v>3</v>
      </c>
      <c r="O44" s="80">
        <v>3</v>
      </c>
      <c r="P44" s="80" t="s">
        <v>451</v>
      </c>
      <c r="Q44" s="81" t="s">
        <v>498</v>
      </c>
    </row>
    <row r="45" spans="2:17" ht="15.75" customHeight="1" x14ac:dyDescent="0.25">
      <c r="B45" s="167"/>
      <c r="C45" s="135"/>
      <c r="D45" s="134" t="s">
        <v>314</v>
      </c>
      <c r="E45" s="134" t="s">
        <v>315</v>
      </c>
      <c r="F45" s="78" t="s">
        <v>316</v>
      </c>
      <c r="G45" s="79" t="s">
        <v>317</v>
      </c>
      <c r="H45" s="84" t="s">
        <v>19</v>
      </c>
      <c r="I45" s="79" t="s">
        <v>105</v>
      </c>
      <c r="J45" s="80" t="s">
        <v>451</v>
      </c>
      <c r="K45" s="80" t="s">
        <v>498</v>
      </c>
      <c r="L45" s="80" t="s">
        <v>451</v>
      </c>
      <c r="M45" s="80">
        <v>6</v>
      </c>
      <c r="N45" s="80">
        <v>1</v>
      </c>
      <c r="O45" s="80">
        <v>5</v>
      </c>
      <c r="P45" s="80" t="s">
        <v>451</v>
      </c>
      <c r="Q45" s="81" t="s">
        <v>498</v>
      </c>
    </row>
    <row r="46" spans="2:17" ht="31.5" x14ac:dyDescent="0.25">
      <c r="B46" s="167"/>
      <c r="C46" s="135"/>
      <c r="D46" s="135"/>
      <c r="E46" s="135"/>
      <c r="F46" s="78" t="s">
        <v>308</v>
      </c>
      <c r="G46" s="79" t="s">
        <v>78</v>
      </c>
      <c r="H46" s="84" t="s">
        <v>19</v>
      </c>
      <c r="I46" s="79" t="s">
        <v>319</v>
      </c>
      <c r="J46" s="80" t="s">
        <v>451</v>
      </c>
      <c r="K46" s="80" t="s">
        <v>451</v>
      </c>
      <c r="L46" s="80" t="s">
        <v>498</v>
      </c>
      <c r="M46" s="80">
        <v>6</v>
      </c>
      <c r="N46" s="80">
        <v>2</v>
      </c>
      <c r="O46" s="80">
        <v>4</v>
      </c>
      <c r="P46" s="80" t="s">
        <v>451</v>
      </c>
      <c r="Q46" s="81" t="s">
        <v>498</v>
      </c>
    </row>
    <row r="47" spans="2:17" ht="15.75" x14ac:dyDescent="0.25">
      <c r="B47" s="167"/>
      <c r="C47" s="135"/>
      <c r="D47" s="135"/>
      <c r="E47" s="135"/>
      <c r="F47" s="134" t="s">
        <v>321</v>
      </c>
      <c r="G47" s="131" t="s">
        <v>322</v>
      </c>
      <c r="H47" s="84" t="s">
        <v>19</v>
      </c>
      <c r="I47" s="79" t="s">
        <v>108</v>
      </c>
      <c r="J47" s="80" t="s">
        <v>451</v>
      </c>
      <c r="K47" s="80" t="s">
        <v>498</v>
      </c>
      <c r="L47" s="80" t="s">
        <v>498</v>
      </c>
      <c r="M47" s="80">
        <v>5</v>
      </c>
      <c r="N47" s="80">
        <v>2</v>
      </c>
      <c r="O47" s="80">
        <v>3</v>
      </c>
      <c r="P47" s="80" t="s">
        <v>451</v>
      </c>
      <c r="Q47" s="81" t="s">
        <v>498</v>
      </c>
    </row>
    <row r="48" spans="2:17" ht="15.75" x14ac:dyDescent="0.25">
      <c r="B48" s="167"/>
      <c r="C48" s="135"/>
      <c r="D48" s="135"/>
      <c r="E48" s="135"/>
      <c r="F48" s="136"/>
      <c r="G48" s="133"/>
      <c r="H48" s="84" t="s">
        <v>232</v>
      </c>
      <c r="I48" s="79" t="s">
        <v>324</v>
      </c>
      <c r="J48" s="80" t="s">
        <v>451</v>
      </c>
      <c r="K48" s="80" t="s">
        <v>498</v>
      </c>
      <c r="L48" s="80" t="s">
        <v>498</v>
      </c>
      <c r="M48" s="80">
        <v>5</v>
      </c>
      <c r="N48" s="80">
        <v>2</v>
      </c>
      <c r="O48" s="80">
        <v>3</v>
      </c>
      <c r="P48" s="80" t="s">
        <v>451</v>
      </c>
      <c r="Q48" s="81" t="s">
        <v>498</v>
      </c>
    </row>
    <row r="49" spans="2:1026" ht="15.75" x14ac:dyDescent="0.25">
      <c r="B49" s="167"/>
      <c r="C49" s="135"/>
      <c r="D49" s="135"/>
      <c r="E49" s="135"/>
      <c r="F49" s="78" t="s">
        <v>216</v>
      </c>
      <c r="G49" s="79" t="s">
        <v>217</v>
      </c>
      <c r="H49" s="78" t="s">
        <v>18</v>
      </c>
      <c r="I49" s="79"/>
      <c r="J49" s="80" t="s">
        <v>451</v>
      </c>
      <c r="K49" s="80" t="s">
        <v>498</v>
      </c>
      <c r="L49" s="80" t="s">
        <v>498</v>
      </c>
      <c r="M49" s="80">
        <v>4</v>
      </c>
      <c r="N49" s="80">
        <v>1</v>
      </c>
      <c r="O49" s="80">
        <v>3</v>
      </c>
      <c r="P49" s="80" t="s">
        <v>451</v>
      </c>
      <c r="Q49" s="81" t="s">
        <v>498</v>
      </c>
    </row>
    <row r="50" spans="2:1026" ht="15.75" x14ac:dyDescent="0.25">
      <c r="B50" s="167"/>
      <c r="C50" s="135"/>
      <c r="D50" s="135"/>
      <c r="E50" s="135"/>
      <c r="F50" s="134" t="s">
        <v>327</v>
      </c>
      <c r="G50" s="131" t="s">
        <v>328</v>
      </c>
      <c r="H50" s="84" t="s">
        <v>19</v>
      </c>
      <c r="I50" s="79" t="s">
        <v>329</v>
      </c>
      <c r="J50" s="80" t="s">
        <v>451</v>
      </c>
      <c r="K50" s="80" t="s">
        <v>498</v>
      </c>
      <c r="L50" s="80" t="s">
        <v>451</v>
      </c>
      <c r="M50" s="80">
        <v>8</v>
      </c>
      <c r="N50" s="80">
        <v>1</v>
      </c>
      <c r="O50" s="80">
        <v>7</v>
      </c>
      <c r="P50" s="80" t="s">
        <v>451</v>
      </c>
      <c r="Q50" s="81" t="s">
        <v>498</v>
      </c>
    </row>
    <row r="51" spans="2:1026" ht="15.75" x14ac:dyDescent="0.25">
      <c r="B51" s="167"/>
      <c r="C51" s="135"/>
      <c r="D51" s="135"/>
      <c r="E51" s="135"/>
      <c r="F51" s="135"/>
      <c r="G51" s="132"/>
      <c r="H51" s="84" t="s">
        <v>232</v>
      </c>
      <c r="I51" s="79" t="s">
        <v>331</v>
      </c>
      <c r="J51" s="80" t="s">
        <v>451</v>
      </c>
      <c r="K51" s="80" t="s">
        <v>498</v>
      </c>
      <c r="L51" s="80" t="s">
        <v>451</v>
      </c>
      <c r="M51" s="80">
        <v>8</v>
      </c>
      <c r="N51" s="80">
        <v>1</v>
      </c>
      <c r="O51" s="80">
        <v>7</v>
      </c>
      <c r="P51" s="80" t="s">
        <v>451</v>
      </c>
      <c r="Q51" s="81" t="s">
        <v>498</v>
      </c>
    </row>
    <row r="52" spans="2:1026" ht="15.75" x14ac:dyDescent="0.25">
      <c r="B52" s="167"/>
      <c r="C52" s="135"/>
      <c r="D52" s="135"/>
      <c r="E52" s="135"/>
      <c r="F52" s="136"/>
      <c r="G52" s="133"/>
      <c r="H52" s="84" t="s">
        <v>235</v>
      </c>
      <c r="I52" s="79" t="s">
        <v>135</v>
      </c>
      <c r="J52" s="80" t="s">
        <v>451</v>
      </c>
      <c r="K52" s="80" t="s">
        <v>498</v>
      </c>
      <c r="L52" s="80" t="s">
        <v>451</v>
      </c>
      <c r="M52" s="80">
        <v>8</v>
      </c>
      <c r="N52" s="80">
        <v>1</v>
      </c>
      <c r="O52" s="80">
        <v>7</v>
      </c>
      <c r="P52" s="80" t="s">
        <v>451</v>
      </c>
      <c r="Q52" s="81" t="s">
        <v>498</v>
      </c>
    </row>
    <row r="53" spans="2:1026" ht="15.75" x14ac:dyDescent="0.25">
      <c r="B53" s="167"/>
      <c r="C53" s="135"/>
      <c r="D53" s="135"/>
      <c r="E53" s="135"/>
      <c r="F53" s="134" t="s">
        <v>334</v>
      </c>
      <c r="G53" s="137" t="s">
        <v>335</v>
      </c>
      <c r="H53" s="84" t="s">
        <v>19</v>
      </c>
      <c r="I53" s="79" t="s">
        <v>336</v>
      </c>
      <c r="J53" s="80" t="s">
        <v>451</v>
      </c>
      <c r="K53" s="80" t="s">
        <v>498</v>
      </c>
      <c r="L53" s="80" t="s">
        <v>451</v>
      </c>
      <c r="M53" s="80">
        <v>8</v>
      </c>
      <c r="N53" s="80">
        <v>2</v>
      </c>
      <c r="O53" s="80">
        <v>6</v>
      </c>
      <c r="P53" s="80" t="s">
        <v>451</v>
      </c>
      <c r="Q53" s="81" t="s">
        <v>498</v>
      </c>
    </row>
    <row r="54" spans="2:1026" ht="15.75" x14ac:dyDescent="0.25">
      <c r="B54" s="167"/>
      <c r="C54" s="135"/>
      <c r="D54" s="135"/>
      <c r="E54" s="135"/>
      <c r="F54" s="136"/>
      <c r="G54" s="138"/>
      <c r="H54" s="78" t="s">
        <v>232</v>
      </c>
      <c r="I54" s="79" t="s">
        <v>338</v>
      </c>
      <c r="J54" s="80" t="s">
        <v>451</v>
      </c>
      <c r="K54" s="80" t="s">
        <v>451</v>
      </c>
      <c r="L54" s="80" t="s">
        <v>498</v>
      </c>
      <c r="M54" s="80">
        <v>8</v>
      </c>
      <c r="N54" s="80">
        <v>2</v>
      </c>
      <c r="O54" s="80">
        <v>6</v>
      </c>
      <c r="P54" s="80" t="s">
        <v>451</v>
      </c>
      <c r="Q54" s="81" t="s">
        <v>498</v>
      </c>
    </row>
    <row r="55" spans="2:1026" ht="15.75" x14ac:dyDescent="0.25">
      <c r="B55" s="167"/>
      <c r="C55" s="135"/>
      <c r="D55" s="135"/>
      <c r="E55" s="135"/>
      <c r="F55" s="78" t="s">
        <v>340</v>
      </c>
      <c r="G55" s="79" t="s">
        <v>341</v>
      </c>
      <c r="H55" s="84" t="s">
        <v>19</v>
      </c>
      <c r="I55" s="79" t="s">
        <v>342</v>
      </c>
      <c r="J55" s="80" t="s">
        <v>451</v>
      </c>
      <c r="K55" s="80" t="s">
        <v>498</v>
      </c>
      <c r="L55" s="80" t="s">
        <v>498</v>
      </c>
      <c r="M55" s="80">
        <v>3</v>
      </c>
      <c r="N55" s="80">
        <v>1</v>
      </c>
      <c r="O55" s="80">
        <v>2</v>
      </c>
      <c r="P55" s="80" t="s">
        <v>451</v>
      </c>
      <c r="Q55" s="81" t="s">
        <v>498</v>
      </c>
    </row>
    <row r="56" spans="2:1026" ht="15.75" x14ac:dyDescent="0.25">
      <c r="B56" s="167"/>
      <c r="C56" s="135"/>
      <c r="D56" s="135"/>
      <c r="E56" s="135"/>
      <c r="F56" s="78" t="s">
        <v>344</v>
      </c>
      <c r="G56" s="79" t="s">
        <v>345</v>
      </c>
      <c r="H56" s="78" t="s">
        <v>18</v>
      </c>
      <c r="I56" s="79"/>
      <c r="J56" s="80" t="s">
        <v>451</v>
      </c>
      <c r="K56" s="80" t="s">
        <v>498</v>
      </c>
      <c r="L56" s="80" t="s">
        <v>451</v>
      </c>
      <c r="M56" s="80">
        <v>8</v>
      </c>
      <c r="N56" s="80">
        <v>1</v>
      </c>
      <c r="O56" s="80">
        <v>7</v>
      </c>
      <c r="P56" s="80" t="s">
        <v>451</v>
      </c>
      <c r="Q56" s="81" t="s">
        <v>498</v>
      </c>
    </row>
    <row r="57" spans="2:1026" ht="15.75" x14ac:dyDescent="0.25">
      <c r="B57" s="167"/>
      <c r="C57" s="135"/>
      <c r="D57" s="135"/>
      <c r="E57" s="135"/>
      <c r="F57" s="78" t="s">
        <v>347</v>
      </c>
      <c r="G57" s="79" t="s">
        <v>348</v>
      </c>
      <c r="H57" s="78" t="s">
        <v>18</v>
      </c>
      <c r="I57" s="79"/>
      <c r="J57" s="80" t="s">
        <v>451</v>
      </c>
      <c r="K57" s="80" t="s">
        <v>498</v>
      </c>
      <c r="L57" s="80" t="s">
        <v>451</v>
      </c>
      <c r="M57" s="80">
        <v>8</v>
      </c>
      <c r="N57" s="80">
        <v>1</v>
      </c>
      <c r="O57" s="80">
        <v>7</v>
      </c>
      <c r="P57" s="80" t="s">
        <v>451</v>
      </c>
      <c r="Q57" s="81" t="s">
        <v>498</v>
      </c>
    </row>
    <row r="58" spans="2:1026" ht="15.75" x14ac:dyDescent="0.25">
      <c r="B58" s="167"/>
      <c r="C58" s="135"/>
      <c r="D58" s="135"/>
      <c r="E58" s="135"/>
      <c r="F58" s="134" t="s">
        <v>350</v>
      </c>
      <c r="G58" s="131" t="s">
        <v>351</v>
      </c>
      <c r="H58" s="84" t="s">
        <v>19</v>
      </c>
      <c r="I58" s="79" t="s">
        <v>352</v>
      </c>
      <c r="J58" s="80" t="s">
        <v>451</v>
      </c>
      <c r="K58" s="80" t="s">
        <v>498</v>
      </c>
      <c r="L58" s="80" t="s">
        <v>498</v>
      </c>
      <c r="M58" s="80">
        <v>5</v>
      </c>
      <c r="N58" s="80">
        <v>2</v>
      </c>
      <c r="O58" s="80">
        <v>3</v>
      </c>
      <c r="P58" s="80" t="s">
        <v>451</v>
      </c>
      <c r="Q58" s="81" t="s">
        <v>498</v>
      </c>
    </row>
    <row r="59" spans="2:1026" ht="31.5" x14ac:dyDescent="0.25">
      <c r="B59" s="167"/>
      <c r="C59" s="135"/>
      <c r="D59" s="135"/>
      <c r="E59" s="135"/>
      <c r="F59" s="135"/>
      <c r="G59" s="132"/>
      <c r="H59" s="84" t="s">
        <v>232</v>
      </c>
      <c r="I59" s="79" t="s">
        <v>354</v>
      </c>
      <c r="J59" s="80" t="s">
        <v>451</v>
      </c>
      <c r="K59" s="80" t="s">
        <v>498</v>
      </c>
      <c r="L59" s="80" t="s">
        <v>498</v>
      </c>
      <c r="M59" s="80">
        <v>2</v>
      </c>
      <c r="N59" s="80">
        <v>1</v>
      </c>
      <c r="O59" s="80">
        <v>1</v>
      </c>
      <c r="P59" s="80" t="s">
        <v>451</v>
      </c>
      <c r="Q59" s="81" t="s">
        <v>498</v>
      </c>
    </row>
    <row r="60" spans="2:1026" ht="15.75" x14ac:dyDescent="0.25">
      <c r="B60" s="167"/>
      <c r="C60" s="135"/>
      <c r="D60" s="135"/>
      <c r="E60" s="135"/>
      <c r="F60" s="135"/>
      <c r="G60" s="132"/>
      <c r="H60" s="84" t="s">
        <v>235</v>
      </c>
      <c r="I60" s="79" t="s">
        <v>117</v>
      </c>
      <c r="J60" s="80" t="s">
        <v>451</v>
      </c>
      <c r="K60" s="80" t="s">
        <v>498</v>
      </c>
      <c r="L60" s="80" t="s">
        <v>498</v>
      </c>
      <c r="M60" s="80">
        <v>6</v>
      </c>
      <c r="N60" s="80">
        <v>1</v>
      </c>
      <c r="O60" s="80">
        <v>5</v>
      </c>
      <c r="P60" s="80" t="s">
        <v>451</v>
      </c>
      <c r="Q60" s="81" t="s">
        <v>498</v>
      </c>
    </row>
    <row r="61" spans="2:1026" ht="15.75" x14ac:dyDescent="0.25">
      <c r="B61" s="167"/>
      <c r="C61" s="135"/>
      <c r="D61" s="135"/>
      <c r="E61" s="135"/>
      <c r="F61" s="135"/>
      <c r="G61" s="132"/>
      <c r="H61" s="78" t="s">
        <v>238</v>
      </c>
      <c r="I61" s="79" t="s">
        <v>357</v>
      </c>
      <c r="J61" s="80" t="s">
        <v>451</v>
      </c>
      <c r="K61" s="80" t="s">
        <v>498</v>
      </c>
      <c r="L61" s="80" t="s">
        <v>498</v>
      </c>
      <c r="M61" s="80">
        <v>5</v>
      </c>
      <c r="N61" s="80">
        <v>2</v>
      </c>
      <c r="O61" s="80">
        <v>3</v>
      </c>
      <c r="P61" s="80" t="s">
        <v>451</v>
      </c>
      <c r="Q61" s="81" t="s">
        <v>498</v>
      </c>
    </row>
    <row r="62" spans="2:1026" ht="15.75" x14ac:dyDescent="0.25">
      <c r="B62" s="167"/>
      <c r="C62" s="135"/>
      <c r="D62" s="135"/>
      <c r="E62" s="135"/>
      <c r="F62" s="136"/>
      <c r="G62" s="133"/>
      <c r="H62" s="78" t="s">
        <v>241</v>
      </c>
      <c r="I62" s="79" t="s">
        <v>359</v>
      </c>
      <c r="J62" s="80" t="s">
        <v>451</v>
      </c>
      <c r="K62" s="80" t="s">
        <v>498</v>
      </c>
      <c r="L62" s="80" t="s">
        <v>498</v>
      </c>
      <c r="M62" s="80">
        <v>5</v>
      </c>
      <c r="N62" s="80">
        <v>2</v>
      </c>
      <c r="O62" s="80">
        <v>3</v>
      </c>
      <c r="P62" s="80" t="s">
        <v>451</v>
      </c>
      <c r="Q62" s="81" t="s">
        <v>498</v>
      </c>
    </row>
    <row r="63" spans="2:1026" ht="31.5" x14ac:dyDescent="0.25">
      <c r="B63" s="167"/>
      <c r="C63" s="135"/>
      <c r="D63" s="135"/>
      <c r="E63" s="135"/>
      <c r="F63" s="78" t="s">
        <v>361</v>
      </c>
      <c r="G63" s="79" t="s">
        <v>362</v>
      </c>
      <c r="H63" s="84" t="s">
        <v>19</v>
      </c>
      <c r="I63" s="79" t="s">
        <v>363</v>
      </c>
      <c r="J63" s="80" t="s">
        <v>451</v>
      </c>
      <c r="K63" s="80" t="s">
        <v>498</v>
      </c>
      <c r="L63" s="80" t="s">
        <v>451</v>
      </c>
      <c r="M63" s="80">
        <v>6</v>
      </c>
      <c r="N63" s="80">
        <v>1</v>
      </c>
      <c r="O63" s="80">
        <v>5</v>
      </c>
      <c r="P63" s="80" t="s">
        <v>451</v>
      </c>
      <c r="Q63" s="81" t="s">
        <v>498</v>
      </c>
    </row>
    <row r="64" spans="2:1026" ht="31.5" x14ac:dyDescent="0.25">
      <c r="B64" s="167"/>
      <c r="C64" s="135"/>
      <c r="D64" s="135"/>
      <c r="E64" s="135"/>
      <c r="F64" s="78" t="s">
        <v>365</v>
      </c>
      <c r="G64" s="79" t="s">
        <v>366</v>
      </c>
      <c r="H64" s="84" t="s">
        <v>19</v>
      </c>
      <c r="I64" s="79" t="s">
        <v>112</v>
      </c>
      <c r="J64" s="80" t="s">
        <v>451</v>
      </c>
      <c r="K64" s="80" t="s">
        <v>498</v>
      </c>
      <c r="L64" s="80" t="s">
        <v>451</v>
      </c>
      <c r="M64" s="80">
        <v>5</v>
      </c>
      <c r="N64" s="80">
        <v>2</v>
      </c>
      <c r="O64" s="80">
        <v>3</v>
      </c>
      <c r="P64" s="80" t="s">
        <v>451</v>
      </c>
      <c r="Q64" s="81" t="s">
        <v>498</v>
      </c>
      <c r="AMJ64" s="66"/>
      <c r="AMK64" s="66"/>
      <c r="AML64" s="66"/>
    </row>
    <row r="65" spans="2:1026" ht="31.5" customHeight="1" x14ac:dyDescent="0.25">
      <c r="B65" s="167"/>
      <c r="C65" s="135"/>
      <c r="D65" s="135"/>
      <c r="E65" s="135"/>
      <c r="F65" s="142" t="s">
        <v>285</v>
      </c>
      <c r="G65" s="140" t="s">
        <v>286</v>
      </c>
      <c r="H65" s="87" t="s">
        <v>19</v>
      </c>
      <c r="I65" s="86" t="s">
        <v>287</v>
      </c>
      <c r="J65" s="80" t="s">
        <v>451</v>
      </c>
      <c r="K65" s="80" t="s">
        <v>498</v>
      </c>
      <c r="L65" s="80" t="s">
        <v>498</v>
      </c>
      <c r="M65" s="80">
        <v>5</v>
      </c>
      <c r="N65" s="80">
        <v>2</v>
      </c>
      <c r="O65" s="80">
        <v>3</v>
      </c>
      <c r="P65" s="80" t="s">
        <v>451</v>
      </c>
      <c r="Q65" s="81" t="s">
        <v>498</v>
      </c>
      <c r="AMJ65" s="66"/>
      <c r="AMK65" s="66"/>
      <c r="AML65" s="66"/>
    </row>
    <row r="66" spans="2:1026" ht="31.5" customHeight="1" x14ac:dyDescent="0.25">
      <c r="B66" s="167"/>
      <c r="C66" s="135"/>
      <c r="D66" s="135"/>
      <c r="E66" s="135"/>
      <c r="F66" s="143"/>
      <c r="G66" s="141"/>
      <c r="H66" s="87" t="s">
        <v>232</v>
      </c>
      <c r="I66" s="86" t="s">
        <v>85</v>
      </c>
      <c r="J66" s="80" t="s">
        <v>451</v>
      </c>
      <c r="K66" s="80" t="s">
        <v>498</v>
      </c>
      <c r="L66" s="80" t="s">
        <v>498</v>
      </c>
      <c r="M66" s="80">
        <v>5</v>
      </c>
      <c r="N66" s="80">
        <v>2</v>
      </c>
      <c r="O66" s="80">
        <v>3</v>
      </c>
      <c r="P66" s="80" t="s">
        <v>451</v>
      </c>
      <c r="Q66" s="81" t="s">
        <v>498</v>
      </c>
      <c r="AMJ66" s="66"/>
      <c r="AMK66" s="66"/>
      <c r="AML66" s="66"/>
    </row>
    <row r="67" spans="2:1026" ht="15.75" x14ac:dyDescent="0.25">
      <c r="B67" s="167"/>
      <c r="C67" s="135"/>
      <c r="D67" s="135"/>
      <c r="E67" s="135"/>
      <c r="F67" s="78" t="s">
        <v>222</v>
      </c>
      <c r="G67" s="79" t="s">
        <v>223</v>
      </c>
      <c r="H67" s="78" t="s">
        <v>18</v>
      </c>
      <c r="I67" s="79"/>
      <c r="J67" s="80" t="s">
        <v>451</v>
      </c>
      <c r="K67" s="80" t="s">
        <v>498</v>
      </c>
      <c r="L67" s="80" t="s">
        <v>498</v>
      </c>
      <c r="M67" s="80">
        <v>3</v>
      </c>
      <c r="N67" s="80">
        <v>1</v>
      </c>
      <c r="O67" s="80">
        <v>2</v>
      </c>
      <c r="P67" s="80" t="s">
        <v>451</v>
      </c>
      <c r="Q67" s="81" t="s">
        <v>498</v>
      </c>
    </row>
    <row r="68" spans="2:1026" ht="15.75" x14ac:dyDescent="0.25">
      <c r="B68" s="167"/>
      <c r="C68" s="135"/>
      <c r="D68" s="135"/>
      <c r="E68" s="135"/>
      <c r="F68" s="134" t="s">
        <v>369</v>
      </c>
      <c r="G68" s="131" t="s">
        <v>370</v>
      </c>
      <c r="H68" s="84" t="s">
        <v>19</v>
      </c>
      <c r="I68" s="79" t="s">
        <v>371</v>
      </c>
      <c r="J68" s="80" t="s">
        <v>451</v>
      </c>
      <c r="K68" s="80" t="s">
        <v>498</v>
      </c>
      <c r="L68" s="80" t="s">
        <v>498</v>
      </c>
      <c r="M68" s="80">
        <v>4</v>
      </c>
      <c r="N68" s="80">
        <v>1</v>
      </c>
      <c r="O68" s="80">
        <v>3</v>
      </c>
      <c r="P68" s="80" t="s">
        <v>451</v>
      </c>
      <c r="Q68" s="81" t="s">
        <v>498</v>
      </c>
    </row>
    <row r="69" spans="2:1026" ht="15.75" x14ac:dyDescent="0.25">
      <c r="B69" s="167"/>
      <c r="C69" s="135"/>
      <c r="D69" s="135"/>
      <c r="E69" s="135"/>
      <c r="F69" s="135"/>
      <c r="G69" s="132"/>
      <c r="H69" s="84" t="s">
        <v>232</v>
      </c>
      <c r="I69" s="79" t="s">
        <v>373</v>
      </c>
      <c r="J69" s="80" t="s">
        <v>451</v>
      </c>
      <c r="K69" s="80" t="s">
        <v>498</v>
      </c>
      <c r="L69" s="80" t="s">
        <v>451</v>
      </c>
      <c r="M69" s="80">
        <v>10</v>
      </c>
      <c r="N69" s="80">
        <v>1</v>
      </c>
      <c r="O69" s="80">
        <v>9</v>
      </c>
      <c r="P69" s="80" t="s">
        <v>451</v>
      </c>
      <c r="Q69" s="81" t="s">
        <v>498</v>
      </c>
    </row>
    <row r="70" spans="2:1026" ht="15.75" x14ac:dyDescent="0.25">
      <c r="B70" s="167"/>
      <c r="C70" s="135"/>
      <c r="D70" s="135"/>
      <c r="E70" s="135"/>
      <c r="F70" s="135"/>
      <c r="G70" s="132"/>
      <c r="H70" s="84" t="s">
        <v>235</v>
      </c>
      <c r="I70" s="79" t="s">
        <v>375</v>
      </c>
      <c r="J70" s="80" t="s">
        <v>451</v>
      </c>
      <c r="K70" s="80" t="s">
        <v>498</v>
      </c>
      <c r="L70" s="80" t="s">
        <v>498</v>
      </c>
      <c r="M70" s="80">
        <v>5</v>
      </c>
      <c r="N70" s="80">
        <v>1</v>
      </c>
      <c r="O70" s="80">
        <v>4</v>
      </c>
      <c r="P70" s="80" t="s">
        <v>451</v>
      </c>
      <c r="Q70" s="81" t="s">
        <v>498</v>
      </c>
    </row>
    <row r="71" spans="2:1026" ht="15.75" x14ac:dyDescent="0.25">
      <c r="B71" s="167"/>
      <c r="C71" s="135"/>
      <c r="D71" s="135"/>
      <c r="E71" s="135"/>
      <c r="F71" s="136"/>
      <c r="G71" s="133"/>
      <c r="H71" s="84" t="s">
        <v>238</v>
      </c>
      <c r="I71" s="79" t="s">
        <v>100</v>
      </c>
      <c r="J71" s="80" t="s">
        <v>451</v>
      </c>
      <c r="K71" s="80" t="s">
        <v>498</v>
      </c>
      <c r="L71" s="80" t="s">
        <v>498</v>
      </c>
      <c r="M71" s="80">
        <v>3</v>
      </c>
      <c r="N71" s="80">
        <v>1</v>
      </c>
      <c r="O71" s="80">
        <v>2</v>
      </c>
      <c r="P71" s="80" t="s">
        <v>451</v>
      </c>
      <c r="Q71" s="81" t="s">
        <v>498</v>
      </c>
    </row>
    <row r="72" spans="2:1026" ht="15.75" x14ac:dyDescent="0.25">
      <c r="B72" s="167"/>
      <c r="C72" s="135"/>
      <c r="D72" s="135"/>
      <c r="E72" s="135"/>
      <c r="F72" s="78" t="s">
        <v>378</v>
      </c>
      <c r="G72" s="79" t="s">
        <v>379</v>
      </c>
      <c r="H72" s="84" t="s">
        <v>19</v>
      </c>
      <c r="I72" s="79" t="s">
        <v>380</v>
      </c>
      <c r="J72" s="80" t="s">
        <v>451</v>
      </c>
      <c r="K72" s="80" t="s">
        <v>498</v>
      </c>
      <c r="L72" s="80" t="s">
        <v>498</v>
      </c>
      <c r="M72" s="80">
        <v>3</v>
      </c>
      <c r="N72" s="80">
        <v>1</v>
      </c>
      <c r="O72" s="80">
        <v>2</v>
      </c>
      <c r="P72" s="80" t="s">
        <v>451</v>
      </c>
      <c r="Q72" s="81" t="s">
        <v>498</v>
      </c>
    </row>
    <row r="73" spans="2:1026" ht="15.75" x14ac:dyDescent="0.25">
      <c r="B73" s="167"/>
      <c r="C73" s="135"/>
      <c r="D73" s="135"/>
      <c r="E73" s="135"/>
      <c r="F73" s="78" t="s">
        <v>382</v>
      </c>
      <c r="G73" s="79" t="s">
        <v>383</v>
      </c>
      <c r="H73" s="84" t="s">
        <v>19</v>
      </c>
      <c r="I73" s="79" t="s">
        <v>103</v>
      </c>
      <c r="J73" s="80" t="s">
        <v>451</v>
      </c>
      <c r="K73" s="80" t="s">
        <v>498</v>
      </c>
      <c r="L73" s="80" t="s">
        <v>451</v>
      </c>
      <c r="M73" s="80">
        <v>8</v>
      </c>
      <c r="N73" s="80">
        <v>1</v>
      </c>
      <c r="O73" s="80">
        <v>7</v>
      </c>
      <c r="P73" s="80" t="s">
        <v>451</v>
      </c>
      <c r="Q73" s="81" t="s">
        <v>498</v>
      </c>
    </row>
    <row r="74" spans="2:1026" ht="15.75" x14ac:dyDescent="0.25">
      <c r="B74" s="167"/>
      <c r="C74" s="135"/>
      <c r="D74" s="135"/>
      <c r="E74" s="135"/>
      <c r="F74" s="134" t="s">
        <v>385</v>
      </c>
      <c r="G74" s="137" t="s">
        <v>386</v>
      </c>
      <c r="H74" s="84" t="s">
        <v>19</v>
      </c>
      <c r="I74" s="79" t="s">
        <v>387</v>
      </c>
      <c r="J74" s="80" t="s">
        <v>451</v>
      </c>
      <c r="K74" s="80" t="s">
        <v>498</v>
      </c>
      <c r="L74" s="80" t="s">
        <v>498</v>
      </c>
      <c r="M74" s="80">
        <v>2</v>
      </c>
      <c r="N74" s="80">
        <v>1</v>
      </c>
      <c r="O74" s="80">
        <v>1</v>
      </c>
      <c r="P74" s="80" t="s">
        <v>451</v>
      </c>
      <c r="Q74" s="81" t="s">
        <v>498</v>
      </c>
    </row>
    <row r="75" spans="2:1026" ht="15.75" x14ac:dyDescent="0.25">
      <c r="B75" s="167"/>
      <c r="C75" s="135"/>
      <c r="D75" s="135"/>
      <c r="E75" s="135"/>
      <c r="F75" s="136"/>
      <c r="G75" s="138"/>
      <c r="H75" s="84" t="s">
        <v>232</v>
      </c>
      <c r="I75" s="79" t="s">
        <v>122</v>
      </c>
      <c r="J75" s="80" t="s">
        <v>451</v>
      </c>
      <c r="K75" s="80" t="s">
        <v>498</v>
      </c>
      <c r="L75" s="80" t="s">
        <v>498</v>
      </c>
      <c r="M75" s="80">
        <v>2</v>
      </c>
      <c r="N75" s="80">
        <v>1</v>
      </c>
      <c r="O75" s="80">
        <v>1</v>
      </c>
      <c r="P75" s="80" t="s">
        <v>451</v>
      </c>
      <c r="Q75" s="81" t="s">
        <v>498</v>
      </c>
    </row>
    <row r="76" spans="2:1026" ht="15.75" x14ac:dyDescent="0.25">
      <c r="B76" s="167"/>
      <c r="C76" s="135"/>
      <c r="D76" s="136"/>
      <c r="E76" s="136"/>
      <c r="F76" s="78" t="s">
        <v>226</v>
      </c>
      <c r="G76" s="79" t="s">
        <v>227</v>
      </c>
      <c r="H76" s="78" t="s">
        <v>18</v>
      </c>
      <c r="I76" s="79"/>
      <c r="J76" s="80" t="s">
        <v>451</v>
      </c>
      <c r="K76" s="80" t="s">
        <v>498</v>
      </c>
      <c r="L76" s="80" t="s">
        <v>498</v>
      </c>
      <c r="M76" s="80">
        <v>6</v>
      </c>
      <c r="N76" s="80">
        <v>3</v>
      </c>
      <c r="O76" s="80">
        <v>3</v>
      </c>
      <c r="P76" s="80" t="s">
        <v>451</v>
      </c>
      <c r="Q76" s="81" t="s">
        <v>498</v>
      </c>
    </row>
    <row r="77" spans="2:1026" ht="15.75" customHeight="1" x14ac:dyDescent="0.25">
      <c r="B77" s="167"/>
      <c r="C77" s="135"/>
      <c r="D77" s="134" t="s">
        <v>391</v>
      </c>
      <c r="E77" s="134" t="s">
        <v>392</v>
      </c>
      <c r="F77" s="78" t="s">
        <v>216</v>
      </c>
      <c r="G77" s="79" t="s">
        <v>217</v>
      </c>
      <c r="H77" s="78" t="s">
        <v>18</v>
      </c>
      <c r="I77" s="79"/>
      <c r="J77" s="80" t="s">
        <v>451</v>
      </c>
      <c r="K77" s="80" t="s">
        <v>498</v>
      </c>
      <c r="L77" s="80" t="s">
        <v>498</v>
      </c>
      <c r="M77" s="80">
        <v>4</v>
      </c>
      <c r="N77" s="80">
        <v>1</v>
      </c>
      <c r="O77" s="80">
        <v>3</v>
      </c>
      <c r="P77" s="80" t="s">
        <v>451</v>
      </c>
      <c r="Q77" s="81" t="s">
        <v>498</v>
      </c>
    </row>
    <row r="78" spans="2:1026" ht="15.75" x14ac:dyDescent="0.25">
      <c r="B78" s="167"/>
      <c r="C78" s="135"/>
      <c r="D78" s="135"/>
      <c r="E78" s="135"/>
      <c r="F78" s="134" t="s">
        <v>222</v>
      </c>
      <c r="G78" s="137" t="s">
        <v>223</v>
      </c>
      <c r="H78" s="84" t="s">
        <v>19</v>
      </c>
      <c r="I78" s="79" t="s">
        <v>394</v>
      </c>
      <c r="J78" s="80" t="s">
        <v>451</v>
      </c>
      <c r="K78" s="80" t="s">
        <v>498</v>
      </c>
      <c r="L78" s="80" t="s">
        <v>498</v>
      </c>
      <c r="M78" s="80">
        <v>5</v>
      </c>
      <c r="N78" s="80">
        <v>1</v>
      </c>
      <c r="O78" s="80">
        <v>4</v>
      </c>
      <c r="P78" s="80" t="s">
        <v>451</v>
      </c>
      <c r="Q78" s="81" t="s">
        <v>498</v>
      </c>
    </row>
    <row r="79" spans="2:1026" ht="31.5" x14ac:dyDescent="0.25">
      <c r="B79" s="167"/>
      <c r="C79" s="135"/>
      <c r="D79" s="135"/>
      <c r="E79" s="135"/>
      <c r="F79" s="135"/>
      <c r="G79" s="139"/>
      <c r="H79" s="84" t="s">
        <v>232</v>
      </c>
      <c r="I79" s="79" t="s">
        <v>396</v>
      </c>
      <c r="J79" s="80" t="s">
        <v>451</v>
      </c>
      <c r="K79" s="80" t="s">
        <v>498</v>
      </c>
      <c r="L79" s="80" t="s">
        <v>498</v>
      </c>
      <c r="M79" s="80">
        <v>5</v>
      </c>
      <c r="N79" s="80">
        <v>1</v>
      </c>
      <c r="O79" s="80">
        <v>4</v>
      </c>
      <c r="P79" s="80" t="s">
        <v>451</v>
      </c>
      <c r="Q79" s="81" t="s">
        <v>498</v>
      </c>
    </row>
    <row r="80" spans="2:1026" ht="15.75" x14ac:dyDescent="0.25">
      <c r="B80" s="167"/>
      <c r="C80" s="135"/>
      <c r="D80" s="135"/>
      <c r="E80" s="135"/>
      <c r="F80" s="135"/>
      <c r="G80" s="139"/>
      <c r="H80" s="84" t="s">
        <v>235</v>
      </c>
      <c r="I80" s="79" t="s">
        <v>398</v>
      </c>
      <c r="J80" s="80" t="s">
        <v>451</v>
      </c>
      <c r="K80" s="80" t="s">
        <v>498</v>
      </c>
      <c r="L80" s="80" t="s">
        <v>498</v>
      </c>
      <c r="M80" s="80">
        <v>5</v>
      </c>
      <c r="N80" s="80">
        <v>1</v>
      </c>
      <c r="O80" s="80">
        <v>4</v>
      </c>
      <c r="P80" s="80" t="s">
        <v>451</v>
      </c>
      <c r="Q80" s="81" t="s">
        <v>498</v>
      </c>
    </row>
    <row r="81" spans="2:17" ht="31.5" x14ac:dyDescent="0.25">
      <c r="B81" s="167"/>
      <c r="C81" s="135"/>
      <c r="D81" s="135"/>
      <c r="E81" s="135"/>
      <c r="F81" s="135"/>
      <c r="G81" s="139"/>
      <c r="H81" s="84" t="s">
        <v>238</v>
      </c>
      <c r="I81" s="79" t="s">
        <v>400</v>
      </c>
      <c r="J81" s="80" t="s">
        <v>451</v>
      </c>
      <c r="K81" s="80" t="s">
        <v>498</v>
      </c>
      <c r="L81" s="80" t="s">
        <v>498</v>
      </c>
      <c r="M81" s="80">
        <v>5</v>
      </c>
      <c r="N81" s="80">
        <v>1</v>
      </c>
      <c r="O81" s="80">
        <v>4</v>
      </c>
      <c r="P81" s="80" t="s">
        <v>451</v>
      </c>
      <c r="Q81" s="81" t="s">
        <v>498</v>
      </c>
    </row>
    <row r="82" spans="2:17" ht="31.5" x14ac:dyDescent="0.25">
      <c r="B82" s="167"/>
      <c r="C82" s="135"/>
      <c r="D82" s="135"/>
      <c r="E82" s="135"/>
      <c r="F82" s="135"/>
      <c r="G82" s="139"/>
      <c r="H82" s="84" t="s">
        <v>241</v>
      </c>
      <c r="I82" s="79" t="s">
        <v>402</v>
      </c>
      <c r="J82" s="80" t="s">
        <v>451</v>
      </c>
      <c r="K82" s="80" t="s">
        <v>498</v>
      </c>
      <c r="L82" s="80" t="s">
        <v>498</v>
      </c>
      <c r="M82" s="80">
        <v>5</v>
      </c>
      <c r="N82" s="80">
        <v>1</v>
      </c>
      <c r="O82" s="80">
        <v>4</v>
      </c>
      <c r="P82" s="80" t="s">
        <v>451</v>
      </c>
      <c r="Q82" s="81" t="s">
        <v>498</v>
      </c>
    </row>
    <row r="83" spans="2:17" ht="31.5" x14ac:dyDescent="0.25">
      <c r="B83" s="167"/>
      <c r="C83" s="135"/>
      <c r="D83" s="135"/>
      <c r="E83" s="135"/>
      <c r="F83" s="135"/>
      <c r="G83" s="139"/>
      <c r="H83" s="84" t="s">
        <v>243</v>
      </c>
      <c r="I83" s="79" t="s">
        <v>404</v>
      </c>
      <c r="J83" s="80" t="s">
        <v>451</v>
      </c>
      <c r="K83" s="80" t="s">
        <v>498</v>
      </c>
      <c r="L83" s="80" t="s">
        <v>498</v>
      </c>
      <c r="M83" s="80">
        <v>5</v>
      </c>
      <c r="N83" s="80">
        <v>1</v>
      </c>
      <c r="O83" s="80">
        <v>4</v>
      </c>
      <c r="P83" s="80" t="s">
        <v>451</v>
      </c>
      <c r="Q83" s="81" t="s">
        <v>498</v>
      </c>
    </row>
    <row r="84" spans="2:17" ht="31.5" x14ac:dyDescent="0.25">
      <c r="B84" s="167"/>
      <c r="C84" s="135"/>
      <c r="D84" s="135"/>
      <c r="E84" s="135"/>
      <c r="F84" s="135"/>
      <c r="G84" s="139"/>
      <c r="H84" s="84" t="s">
        <v>245</v>
      </c>
      <c r="I84" s="79" t="s">
        <v>406</v>
      </c>
      <c r="J84" s="80" t="s">
        <v>451</v>
      </c>
      <c r="K84" s="80" t="s">
        <v>498</v>
      </c>
      <c r="L84" s="80" t="s">
        <v>498</v>
      </c>
      <c r="M84" s="80">
        <v>5</v>
      </c>
      <c r="N84" s="80">
        <v>1</v>
      </c>
      <c r="O84" s="80">
        <v>4</v>
      </c>
      <c r="P84" s="80" t="s">
        <v>451</v>
      </c>
      <c r="Q84" s="81" t="s">
        <v>498</v>
      </c>
    </row>
    <row r="85" spans="2:17" ht="31.5" x14ac:dyDescent="0.25">
      <c r="B85" s="167"/>
      <c r="C85" s="135"/>
      <c r="D85" s="135"/>
      <c r="E85" s="135"/>
      <c r="F85" s="135"/>
      <c r="G85" s="139"/>
      <c r="H85" s="84" t="s">
        <v>270</v>
      </c>
      <c r="I85" s="79" t="s">
        <v>408</v>
      </c>
      <c r="J85" s="80" t="s">
        <v>451</v>
      </c>
      <c r="K85" s="80" t="s">
        <v>498</v>
      </c>
      <c r="L85" s="80" t="s">
        <v>498</v>
      </c>
      <c r="M85" s="80">
        <v>5</v>
      </c>
      <c r="N85" s="80">
        <v>1</v>
      </c>
      <c r="O85" s="80">
        <v>4</v>
      </c>
      <c r="P85" s="80" t="s">
        <v>451</v>
      </c>
      <c r="Q85" s="81" t="s">
        <v>498</v>
      </c>
    </row>
    <row r="86" spans="2:17" ht="31.5" x14ac:dyDescent="0.25">
      <c r="B86" s="167"/>
      <c r="C86" s="135"/>
      <c r="D86" s="135"/>
      <c r="E86" s="135"/>
      <c r="F86" s="135"/>
      <c r="G86" s="139"/>
      <c r="H86" s="84" t="s">
        <v>297</v>
      </c>
      <c r="I86" s="79" t="s">
        <v>410</v>
      </c>
      <c r="J86" s="80" t="s">
        <v>451</v>
      </c>
      <c r="K86" s="80" t="s">
        <v>498</v>
      </c>
      <c r="L86" s="80" t="s">
        <v>498</v>
      </c>
      <c r="M86" s="80">
        <v>5</v>
      </c>
      <c r="N86" s="80">
        <v>1</v>
      </c>
      <c r="O86" s="80">
        <v>4</v>
      </c>
      <c r="P86" s="80" t="s">
        <v>451</v>
      </c>
      <c r="Q86" s="81" t="s">
        <v>498</v>
      </c>
    </row>
    <row r="87" spans="2:17" ht="31.5" x14ac:dyDescent="0.25">
      <c r="B87" s="167"/>
      <c r="C87" s="135"/>
      <c r="D87" s="135"/>
      <c r="E87" s="135"/>
      <c r="F87" s="135"/>
      <c r="G87" s="139"/>
      <c r="H87" s="84">
        <v>10</v>
      </c>
      <c r="I87" s="79" t="s">
        <v>412</v>
      </c>
      <c r="J87" s="80" t="s">
        <v>451</v>
      </c>
      <c r="K87" s="80" t="s">
        <v>498</v>
      </c>
      <c r="L87" s="80" t="s">
        <v>498</v>
      </c>
      <c r="M87" s="80">
        <v>5</v>
      </c>
      <c r="N87" s="80">
        <v>1</v>
      </c>
      <c r="O87" s="80">
        <v>4</v>
      </c>
      <c r="P87" s="80" t="s">
        <v>451</v>
      </c>
      <c r="Q87" s="81" t="s">
        <v>498</v>
      </c>
    </row>
    <row r="88" spans="2:17" ht="31.5" x14ac:dyDescent="0.25">
      <c r="B88" s="167"/>
      <c r="C88" s="135"/>
      <c r="D88" s="135"/>
      <c r="E88" s="135"/>
      <c r="F88" s="135"/>
      <c r="G88" s="139"/>
      <c r="H88" s="84">
        <v>11</v>
      </c>
      <c r="I88" s="79" t="s">
        <v>414</v>
      </c>
      <c r="J88" s="80" t="s">
        <v>451</v>
      </c>
      <c r="K88" s="80" t="s">
        <v>498</v>
      </c>
      <c r="L88" s="80" t="s">
        <v>498</v>
      </c>
      <c r="M88" s="80">
        <v>5</v>
      </c>
      <c r="N88" s="80">
        <v>1</v>
      </c>
      <c r="O88" s="80">
        <v>4</v>
      </c>
      <c r="P88" s="80" t="s">
        <v>451</v>
      </c>
      <c r="Q88" s="81" t="s">
        <v>498</v>
      </c>
    </row>
    <row r="89" spans="2:17" ht="15.75" x14ac:dyDescent="0.25">
      <c r="B89" s="167"/>
      <c r="C89" s="135"/>
      <c r="D89" s="135"/>
      <c r="E89" s="135"/>
      <c r="F89" s="135"/>
      <c r="G89" s="139"/>
      <c r="H89" s="84">
        <v>12</v>
      </c>
      <c r="I89" s="79" t="s">
        <v>416</v>
      </c>
      <c r="J89" s="80" t="s">
        <v>451</v>
      </c>
      <c r="K89" s="80" t="s">
        <v>498</v>
      </c>
      <c r="L89" s="80" t="s">
        <v>498</v>
      </c>
      <c r="M89" s="80">
        <v>5</v>
      </c>
      <c r="N89" s="80">
        <v>1</v>
      </c>
      <c r="O89" s="80">
        <v>4</v>
      </c>
      <c r="P89" s="80" t="s">
        <v>451</v>
      </c>
      <c r="Q89" s="81" t="s">
        <v>498</v>
      </c>
    </row>
    <row r="90" spans="2:17" ht="15.75" x14ac:dyDescent="0.25">
      <c r="B90" s="167"/>
      <c r="C90" s="135"/>
      <c r="D90" s="135"/>
      <c r="E90" s="135"/>
      <c r="F90" s="135"/>
      <c r="G90" s="139"/>
      <c r="H90" s="84">
        <v>13</v>
      </c>
      <c r="I90" s="79" t="s">
        <v>418</v>
      </c>
      <c r="J90" s="80" t="s">
        <v>451</v>
      </c>
      <c r="K90" s="80" t="s">
        <v>498</v>
      </c>
      <c r="L90" s="80" t="s">
        <v>498</v>
      </c>
      <c r="M90" s="80">
        <v>5</v>
      </c>
      <c r="N90" s="80">
        <v>2</v>
      </c>
      <c r="O90" s="80">
        <v>3</v>
      </c>
      <c r="P90" s="80" t="s">
        <v>451</v>
      </c>
      <c r="Q90" s="81" t="s">
        <v>498</v>
      </c>
    </row>
    <row r="91" spans="2:17" ht="31.5" x14ac:dyDescent="0.25">
      <c r="B91" s="167"/>
      <c r="C91" s="135"/>
      <c r="D91" s="135"/>
      <c r="E91" s="135"/>
      <c r="F91" s="135"/>
      <c r="G91" s="139"/>
      <c r="H91" s="84">
        <v>14</v>
      </c>
      <c r="I91" s="79" t="s">
        <v>420</v>
      </c>
      <c r="J91" s="80" t="s">
        <v>451</v>
      </c>
      <c r="K91" s="80" t="s">
        <v>498</v>
      </c>
      <c r="L91" s="80" t="s">
        <v>498</v>
      </c>
      <c r="M91" s="80">
        <v>5</v>
      </c>
      <c r="N91" s="80">
        <v>1</v>
      </c>
      <c r="O91" s="80">
        <v>4</v>
      </c>
      <c r="P91" s="80" t="s">
        <v>451</v>
      </c>
      <c r="Q91" s="81" t="s">
        <v>498</v>
      </c>
    </row>
    <row r="92" spans="2:17" ht="31.5" x14ac:dyDescent="0.25">
      <c r="B92" s="167"/>
      <c r="C92" s="135"/>
      <c r="D92" s="135"/>
      <c r="E92" s="135"/>
      <c r="F92" s="135"/>
      <c r="G92" s="139"/>
      <c r="H92" s="84">
        <v>15</v>
      </c>
      <c r="I92" s="79" t="s">
        <v>422</v>
      </c>
      <c r="J92" s="80" t="s">
        <v>451</v>
      </c>
      <c r="K92" s="80" t="s">
        <v>498</v>
      </c>
      <c r="L92" s="80" t="s">
        <v>498</v>
      </c>
      <c r="M92" s="80">
        <v>5</v>
      </c>
      <c r="N92" s="80">
        <v>1</v>
      </c>
      <c r="O92" s="80">
        <v>4</v>
      </c>
      <c r="P92" s="80" t="s">
        <v>451</v>
      </c>
      <c r="Q92" s="81" t="s">
        <v>498</v>
      </c>
    </row>
    <row r="93" spans="2:17" ht="15.75" x14ac:dyDescent="0.25">
      <c r="B93" s="167"/>
      <c r="C93" s="135"/>
      <c r="D93" s="135"/>
      <c r="E93" s="135"/>
      <c r="F93" s="135"/>
      <c r="G93" s="139"/>
      <c r="H93" s="84">
        <v>16</v>
      </c>
      <c r="I93" s="79" t="s">
        <v>424</v>
      </c>
      <c r="J93" s="80" t="s">
        <v>451</v>
      </c>
      <c r="K93" s="80" t="s">
        <v>498</v>
      </c>
      <c r="L93" s="80" t="s">
        <v>498</v>
      </c>
      <c r="M93" s="80">
        <v>5</v>
      </c>
      <c r="N93" s="80">
        <v>1</v>
      </c>
      <c r="O93" s="80">
        <v>4</v>
      </c>
      <c r="P93" s="80" t="s">
        <v>451</v>
      </c>
      <c r="Q93" s="81" t="s">
        <v>498</v>
      </c>
    </row>
    <row r="94" spans="2:17" ht="15.75" x14ac:dyDescent="0.25">
      <c r="B94" s="167"/>
      <c r="C94" s="135"/>
      <c r="D94" s="135"/>
      <c r="E94" s="135"/>
      <c r="F94" s="135"/>
      <c r="G94" s="139"/>
      <c r="H94" s="84">
        <v>17</v>
      </c>
      <c r="I94" s="79" t="s">
        <v>426</v>
      </c>
      <c r="J94" s="80" t="s">
        <v>451</v>
      </c>
      <c r="K94" s="80" t="s">
        <v>498</v>
      </c>
      <c r="L94" s="80" t="s">
        <v>498</v>
      </c>
      <c r="M94" s="80">
        <v>5</v>
      </c>
      <c r="N94" s="80">
        <v>1</v>
      </c>
      <c r="O94" s="80">
        <v>4</v>
      </c>
      <c r="P94" s="80" t="s">
        <v>451</v>
      </c>
      <c r="Q94" s="81" t="s">
        <v>498</v>
      </c>
    </row>
    <row r="95" spans="2:17" ht="15.75" x14ac:dyDescent="0.25">
      <c r="B95" s="167"/>
      <c r="C95" s="135"/>
      <c r="D95" s="135"/>
      <c r="E95" s="135"/>
      <c r="F95" s="135"/>
      <c r="G95" s="139"/>
      <c r="H95" s="84">
        <v>18</v>
      </c>
      <c r="I95" s="79" t="s">
        <v>428</v>
      </c>
      <c r="J95" s="80" t="s">
        <v>451</v>
      </c>
      <c r="K95" s="80" t="s">
        <v>498</v>
      </c>
      <c r="L95" s="80" t="s">
        <v>498</v>
      </c>
      <c r="M95" s="80">
        <v>5</v>
      </c>
      <c r="N95" s="80">
        <v>2</v>
      </c>
      <c r="O95" s="80">
        <v>3</v>
      </c>
      <c r="P95" s="80" t="s">
        <v>451</v>
      </c>
      <c r="Q95" s="81" t="s">
        <v>498</v>
      </c>
    </row>
    <row r="96" spans="2:17" ht="31.5" x14ac:dyDescent="0.25">
      <c r="B96" s="167"/>
      <c r="C96" s="135"/>
      <c r="D96" s="135"/>
      <c r="E96" s="135"/>
      <c r="F96" s="135"/>
      <c r="G96" s="139"/>
      <c r="H96" s="84">
        <v>19</v>
      </c>
      <c r="I96" s="79" t="s">
        <v>430</v>
      </c>
      <c r="J96" s="80" t="s">
        <v>451</v>
      </c>
      <c r="K96" s="80" t="s">
        <v>498</v>
      </c>
      <c r="L96" s="80" t="s">
        <v>498</v>
      </c>
      <c r="M96" s="80">
        <v>5</v>
      </c>
      <c r="N96" s="80">
        <v>2</v>
      </c>
      <c r="O96" s="80">
        <v>3</v>
      </c>
      <c r="P96" s="80" t="s">
        <v>451</v>
      </c>
      <c r="Q96" s="81" t="s">
        <v>498</v>
      </c>
    </row>
    <row r="97" spans="2:17" ht="15.75" x14ac:dyDescent="0.25">
      <c r="B97" s="167"/>
      <c r="C97" s="135"/>
      <c r="D97" s="135"/>
      <c r="E97" s="135"/>
      <c r="F97" s="135"/>
      <c r="G97" s="139"/>
      <c r="H97" s="84">
        <v>20</v>
      </c>
      <c r="I97" s="79" t="s">
        <v>432</v>
      </c>
      <c r="J97" s="80" t="s">
        <v>451</v>
      </c>
      <c r="K97" s="80" t="s">
        <v>498</v>
      </c>
      <c r="L97" s="80" t="s">
        <v>498</v>
      </c>
      <c r="M97" s="80">
        <v>5</v>
      </c>
      <c r="N97" s="80">
        <v>2</v>
      </c>
      <c r="O97" s="80">
        <v>3</v>
      </c>
      <c r="P97" s="80" t="s">
        <v>451</v>
      </c>
      <c r="Q97" s="81" t="s">
        <v>498</v>
      </c>
    </row>
    <row r="98" spans="2:17" ht="31.5" x14ac:dyDescent="0.25">
      <c r="B98" s="167"/>
      <c r="C98" s="135"/>
      <c r="D98" s="135"/>
      <c r="E98" s="135"/>
      <c r="F98" s="135"/>
      <c r="G98" s="139"/>
      <c r="H98" s="84">
        <v>21</v>
      </c>
      <c r="I98" s="79" t="s">
        <v>434</v>
      </c>
      <c r="J98" s="80" t="s">
        <v>451</v>
      </c>
      <c r="K98" s="80" t="s">
        <v>498</v>
      </c>
      <c r="L98" s="80" t="s">
        <v>498</v>
      </c>
      <c r="M98" s="80">
        <v>5</v>
      </c>
      <c r="N98" s="80">
        <v>1</v>
      </c>
      <c r="O98" s="80">
        <v>4</v>
      </c>
      <c r="P98" s="80" t="s">
        <v>451</v>
      </c>
      <c r="Q98" s="81" t="s">
        <v>498</v>
      </c>
    </row>
    <row r="99" spans="2:17" ht="15.75" x14ac:dyDescent="0.25">
      <c r="B99" s="167"/>
      <c r="C99" s="135"/>
      <c r="D99" s="135"/>
      <c r="E99" s="135"/>
      <c r="F99" s="135"/>
      <c r="G99" s="139"/>
      <c r="H99" s="84">
        <v>22</v>
      </c>
      <c r="I99" s="79" t="s">
        <v>453</v>
      </c>
      <c r="J99" s="80" t="s">
        <v>451</v>
      </c>
      <c r="K99" s="80" t="s">
        <v>498</v>
      </c>
      <c r="L99" s="80" t="s">
        <v>498</v>
      </c>
      <c r="M99" s="80">
        <v>5</v>
      </c>
      <c r="N99" s="80">
        <v>1</v>
      </c>
      <c r="O99" s="80">
        <v>4</v>
      </c>
      <c r="P99" s="80" t="s">
        <v>451</v>
      </c>
      <c r="Q99" s="81" t="s">
        <v>498</v>
      </c>
    </row>
    <row r="100" spans="2:17" ht="15.75" x14ac:dyDescent="0.25">
      <c r="B100" s="167"/>
      <c r="C100" s="135"/>
      <c r="D100" s="135"/>
      <c r="E100" s="135"/>
      <c r="F100" s="135"/>
      <c r="G100" s="139"/>
      <c r="H100" s="87">
        <v>23</v>
      </c>
      <c r="I100" s="86" t="s">
        <v>501</v>
      </c>
      <c r="J100" s="80" t="s">
        <v>451</v>
      </c>
      <c r="K100" s="80" t="s">
        <v>498</v>
      </c>
      <c r="L100" s="80" t="s">
        <v>498</v>
      </c>
      <c r="M100" s="80">
        <v>5</v>
      </c>
      <c r="N100" s="80">
        <v>2</v>
      </c>
      <c r="O100" s="80">
        <v>3</v>
      </c>
      <c r="P100" s="80" t="s">
        <v>451</v>
      </c>
      <c r="Q100" s="81" t="s">
        <v>498</v>
      </c>
    </row>
    <row r="101" spans="2:17" ht="15.75" x14ac:dyDescent="0.25">
      <c r="B101" s="167"/>
      <c r="C101" s="135"/>
      <c r="D101" s="135"/>
      <c r="E101" s="135"/>
      <c r="F101" s="136"/>
      <c r="G101" s="138"/>
      <c r="H101" s="87">
        <v>24</v>
      </c>
      <c r="I101" s="86" t="s">
        <v>502</v>
      </c>
      <c r="J101" s="80" t="s">
        <v>451</v>
      </c>
      <c r="K101" s="80" t="s">
        <v>498</v>
      </c>
      <c r="L101" s="80" t="s">
        <v>498</v>
      </c>
      <c r="M101" s="80">
        <v>5</v>
      </c>
      <c r="N101" s="80">
        <v>2</v>
      </c>
      <c r="O101" s="80">
        <v>3</v>
      </c>
      <c r="P101" s="80" t="s">
        <v>451</v>
      </c>
      <c r="Q101" s="81" t="s">
        <v>498</v>
      </c>
    </row>
    <row r="102" spans="2:17" ht="16.5" thickBot="1" x14ac:dyDescent="0.3">
      <c r="B102" s="168"/>
      <c r="C102" s="170"/>
      <c r="D102" s="170"/>
      <c r="E102" s="170"/>
      <c r="F102" s="90" t="s">
        <v>226</v>
      </c>
      <c r="G102" s="91" t="s">
        <v>227</v>
      </c>
      <c r="H102" s="90" t="s">
        <v>18</v>
      </c>
      <c r="I102" s="91"/>
      <c r="J102" s="92" t="s">
        <v>451</v>
      </c>
      <c r="K102" s="92" t="s">
        <v>498</v>
      </c>
      <c r="L102" s="92" t="s">
        <v>498</v>
      </c>
      <c r="M102" s="92">
        <v>6</v>
      </c>
      <c r="N102" s="92">
        <v>3</v>
      </c>
      <c r="O102" s="92">
        <v>3</v>
      </c>
      <c r="P102" s="92" t="s">
        <v>451</v>
      </c>
      <c r="Q102" s="93" t="s">
        <v>498</v>
      </c>
    </row>
    <row r="103" spans="2:17" ht="15.75" thickTop="1" x14ac:dyDescent="0.25"/>
    <row r="105" spans="2:17" x14ac:dyDescent="0.25">
      <c r="N105" s="97"/>
      <c r="O105" s="97"/>
      <c r="P105" s="21"/>
      <c r="Q105" s="21"/>
    </row>
    <row r="106" spans="2:17" ht="15.75" customHeight="1" x14ac:dyDescent="0.25">
      <c r="N106" s="107" t="s">
        <v>517</v>
      </c>
      <c r="O106" s="107"/>
      <c r="P106" s="107"/>
      <c r="Q106" s="107"/>
    </row>
    <row r="107" spans="2:17" ht="15.75" customHeight="1" x14ac:dyDescent="0.25">
      <c r="N107" s="107" t="s">
        <v>516</v>
      </c>
      <c r="O107" s="107"/>
      <c r="P107" s="107"/>
      <c r="Q107" s="107"/>
    </row>
  </sheetData>
  <mergeCells count="55">
    <mergeCell ref="B2:C3"/>
    <mergeCell ref="G11:G17"/>
    <mergeCell ref="F11:F17"/>
    <mergeCell ref="G25:G26"/>
    <mergeCell ref="F25:F26"/>
    <mergeCell ref="B6:B102"/>
    <mergeCell ref="C6:C102"/>
    <mergeCell ref="D6:D10"/>
    <mergeCell ref="E6:E10"/>
    <mergeCell ref="D11:D19"/>
    <mergeCell ref="E11:E19"/>
    <mergeCell ref="D20:D27"/>
    <mergeCell ref="E20:E27"/>
    <mergeCell ref="D28:D36"/>
    <mergeCell ref="D77:D102"/>
    <mergeCell ref="E77:E102"/>
    <mergeCell ref="D2:P3"/>
    <mergeCell ref="E45:E76"/>
    <mergeCell ref="E28:E36"/>
    <mergeCell ref="D37:D41"/>
    <mergeCell ref="E37:E41"/>
    <mergeCell ref="G38:G39"/>
    <mergeCell ref="F38:F39"/>
    <mergeCell ref="G47:G48"/>
    <mergeCell ref="F47:F48"/>
    <mergeCell ref="G50:G52"/>
    <mergeCell ref="F50:F52"/>
    <mergeCell ref="D42:D44"/>
    <mergeCell ref="E42:E44"/>
    <mergeCell ref="D45:D76"/>
    <mergeCell ref="G4:G5"/>
    <mergeCell ref="H4:H5"/>
    <mergeCell ref="I4:I5"/>
    <mergeCell ref="N4:O4"/>
    <mergeCell ref="P4:Q4"/>
    <mergeCell ref="J4:L4"/>
    <mergeCell ref="B4:B5"/>
    <mergeCell ref="C4:C5"/>
    <mergeCell ref="D4:D5"/>
    <mergeCell ref="E4:E5"/>
    <mergeCell ref="F4:F5"/>
    <mergeCell ref="G53:G54"/>
    <mergeCell ref="F53:F54"/>
    <mergeCell ref="G58:G62"/>
    <mergeCell ref="F58:F62"/>
    <mergeCell ref="G65:G66"/>
    <mergeCell ref="F65:F66"/>
    <mergeCell ref="N107:Q107"/>
    <mergeCell ref="N106:Q106"/>
    <mergeCell ref="G68:G71"/>
    <mergeCell ref="F68:F71"/>
    <mergeCell ref="G74:G75"/>
    <mergeCell ref="F74:F75"/>
    <mergeCell ref="G78:G101"/>
    <mergeCell ref="F78:F101"/>
  </mergeCells>
  <conditionalFormatting sqref="E6:G10">
    <cfRule type="duplicateValues" dxfId="8" priority="7"/>
  </conditionalFormatting>
  <conditionalFormatting sqref="E11:G11 E18:G19 E12:E17">
    <cfRule type="duplicateValues" dxfId="7" priority="6"/>
  </conditionalFormatting>
  <conditionalFormatting sqref="E20:G25 E27:G27 E26">
    <cfRule type="duplicateValues" dxfId="6" priority="5"/>
  </conditionalFormatting>
  <conditionalFormatting sqref="E28:G36">
    <cfRule type="duplicateValues" dxfId="5" priority="4"/>
  </conditionalFormatting>
  <conditionalFormatting sqref="E37:G38 E40:G41 E39">
    <cfRule type="duplicateValues" dxfId="4" priority="3"/>
  </conditionalFormatting>
  <conditionalFormatting sqref="E45:G47 E49:G50 E48 E53:G53 E51:E52 E55:G58 E54 E63:G65 E59:E62 E67:G68 E66 E72:G74 E69:E71 E76:G76 E75">
    <cfRule type="duplicateValues" dxfId="3" priority="2"/>
  </conditionalFormatting>
  <conditionalFormatting sqref="E77:G78 E102:G102 E79:E101">
    <cfRule type="duplicateValues" dxfId="2" priority="1"/>
  </conditionalFormatting>
  <pageMargins left="0.7" right="0.7" top="0.75" bottom="0.75" header="0.3" footer="0.3"/>
  <pageSetup paperSize="9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5.5703125" customWidth="1"/>
  </cols>
  <sheetData>
    <row r="1" spans="2:5" ht="12" customHeight="1" thickBot="1" x14ac:dyDescent="0.3"/>
    <row r="2" spans="2:5" ht="14.45" customHeight="1" thickBot="1" x14ac:dyDescent="0.3">
      <c r="B2" s="174" t="s">
        <v>525</v>
      </c>
      <c r="C2" s="174"/>
      <c r="D2" s="174"/>
      <c r="E2" s="174"/>
    </row>
    <row r="3" spans="2:5" ht="42" customHeight="1" x14ac:dyDescent="0.25">
      <c r="B3" s="174"/>
      <c r="C3" s="174"/>
      <c r="D3" s="174"/>
      <c r="E3" s="174"/>
    </row>
    <row r="4" spans="2:5" ht="18.600000000000001" customHeight="1" x14ac:dyDescent="0.25">
      <c r="B4" s="175" t="s">
        <v>514</v>
      </c>
      <c r="C4" s="175"/>
      <c r="D4" s="175"/>
      <c r="E4" s="175"/>
    </row>
    <row r="5" spans="2:5" ht="18.600000000000001" customHeight="1" x14ac:dyDescent="0.25">
      <c r="B5" s="176" t="s">
        <v>523</v>
      </c>
      <c r="C5" s="176"/>
      <c r="D5" s="176"/>
      <c r="E5" s="176"/>
    </row>
    <row r="6" spans="2:5" ht="18.600000000000001" customHeight="1" x14ac:dyDescent="0.25">
      <c r="B6" s="175" t="s">
        <v>524</v>
      </c>
      <c r="C6" s="175"/>
      <c r="D6" s="175"/>
      <c r="E6" s="175"/>
    </row>
    <row r="7" spans="2:5" ht="18.600000000000001" customHeight="1" x14ac:dyDescent="0.25">
      <c r="B7" s="177" t="s">
        <v>515</v>
      </c>
      <c r="C7" s="177"/>
      <c r="D7" s="177"/>
      <c r="E7" s="51" t="s">
        <v>513</v>
      </c>
    </row>
    <row r="8" spans="2:5" ht="18.75" x14ac:dyDescent="0.25">
      <c r="B8" s="177" t="s">
        <v>455</v>
      </c>
      <c r="C8" s="177"/>
      <c r="D8" s="177"/>
      <c r="E8" s="51" t="s">
        <v>512</v>
      </c>
    </row>
    <row r="9" spans="2:5" ht="18.75" x14ac:dyDescent="0.3">
      <c r="B9" s="172" t="s">
        <v>521</v>
      </c>
      <c r="C9" s="172"/>
      <c r="D9" s="172"/>
      <c r="E9" s="172"/>
    </row>
    <row r="10" spans="2:5" ht="18.75" x14ac:dyDescent="0.3">
      <c r="B10" s="173" t="s">
        <v>527</v>
      </c>
      <c r="C10" s="173"/>
      <c r="D10" s="173"/>
      <c r="E10" s="173"/>
    </row>
    <row r="11" spans="2:5" ht="18.75" x14ac:dyDescent="0.3">
      <c r="B11" s="52" t="s">
        <v>456</v>
      </c>
      <c r="C11" s="53" t="s">
        <v>457</v>
      </c>
      <c r="D11" s="53" t="s">
        <v>458</v>
      </c>
      <c r="E11" s="54" t="s">
        <v>459</v>
      </c>
    </row>
    <row r="12" spans="2:5" ht="15.6" customHeight="1" x14ac:dyDescent="0.25">
      <c r="B12" s="178" t="s">
        <v>17</v>
      </c>
      <c r="C12" s="55" t="s">
        <v>213</v>
      </c>
      <c r="D12" s="50" t="s">
        <v>214</v>
      </c>
      <c r="E12" s="56" t="s">
        <v>460</v>
      </c>
    </row>
    <row r="13" spans="2:5" ht="15.75" x14ac:dyDescent="0.25">
      <c r="B13" s="179"/>
      <c r="C13" s="55" t="s">
        <v>216</v>
      </c>
      <c r="D13" s="50" t="s">
        <v>217</v>
      </c>
      <c r="E13" s="56" t="s">
        <v>461</v>
      </c>
    </row>
    <row r="14" spans="2:5" ht="15.75" x14ac:dyDescent="0.25">
      <c r="B14" s="179"/>
      <c r="C14" s="55" t="s">
        <v>219</v>
      </c>
      <c r="D14" s="50" t="s">
        <v>220</v>
      </c>
      <c r="E14" s="56" t="s">
        <v>462</v>
      </c>
    </row>
    <row r="15" spans="2:5" ht="15.75" x14ac:dyDescent="0.25">
      <c r="B15" s="179"/>
      <c r="C15" s="55" t="s">
        <v>222</v>
      </c>
      <c r="D15" s="50" t="s">
        <v>223</v>
      </c>
      <c r="E15" s="56" t="s">
        <v>463</v>
      </c>
    </row>
    <row r="16" spans="2:5" ht="15.75" x14ac:dyDescent="0.25">
      <c r="B16" s="181"/>
      <c r="C16" s="55" t="s">
        <v>226</v>
      </c>
      <c r="D16" s="50" t="s">
        <v>227</v>
      </c>
      <c r="E16" s="56" t="s">
        <v>464</v>
      </c>
    </row>
    <row r="17" spans="2:5" ht="15.75" x14ac:dyDescent="0.25">
      <c r="B17" s="178" t="s">
        <v>55</v>
      </c>
      <c r="C17" s="55" t="s">
        <v>229</v>
      </c>
      <c r="D17" s="50" t="s">
        <v>230</v>
      </c>
      <c r="E17" s="56" t="s">
        <v>465</v>
      </c>
    </row>
    <row r="18" spans="2:5" ht="15.75" x14ac:dyDescent="0.25">
      <c r="B18" s="179"/>
      <c r="C18" s="55" t="s">
        <v>226</v>
      </c>
      <c r="D18" s="50" t="s">
        <v>227</v>
      </c>
      <c r="E18" s="56" t="s">
        <v>464</v>
      </c>
    </row>
    <row r="19" spans="2:5" ht="31.5" x14ac:dyDescent="0.25">
      <c r="B19" s="181"/>
      <c r="C19" s="55" t="s">
        <v>296</v>
      </c>
      <c r="D19" s="50" t="s">
        <v>495</v>
      </c>
      <c r="E19" s="56" t="s">
        <v>476</v>
      </c>
    </row>
    <row r="20" spans="2:5" ht="31.5" x14ac:dyDescent="0.25">
      <c r="B20" s="178" t="s">
        <v>160</v>
      </c>
      <c r="C20" s="55" t="s">
        <v>249</v>
      </c>
      <c r="D20" s="50" t="s">
        <v>250</v>
      </c>
      <c r="E20" s="56" t="s">
        <v>466</v>
      </c>
    </row>
    <row r="21" spans="2:5" ht="15.75" x14ac:dyDescent="0.25">
      <c r="B21" s="179"/>
      <c r="C21" s="55" t="s">
        <v>216</v>
      </c>
      <c r="D21" s="50" t="s">
        <v>217</v>
      </c>
      <c r="E21" s="56" t="s">
        <v>467</v>
      </c>
    </row>
    <row r="22" spans="2:5" ht="15.75" x14ac:dyDescent="0.25">
      <c r="B22" s="179"/>
      <c r="C22" s="55" t="s">
        <v>253</v>
      </c>
      <c r="D22" s="50" t="s">
        <v>254</v>
      </c>
      <c r="E22" s="56" t="s">
        <v>468</v>
      </c>
    </row>
    <row r="23" spans="2:5" ht="31.5" x14ac:dyDescent="0.25">
      <c r="B23" s="179"/>
      <c r="C23" s="55" t="s">
        <v>257</v>
      </c>
      <c r="D23" s="50" t="s">
        <v>258</v>
      </c>
      <c r="E23" s="56" t="s">
        <v>469</v>
      </c>
    </row>
    <row r="24" spans="2:5" ht="15.75" x14ac:dyDescent="0.25">
      <c r="B24" s="179"/>
      <c r="C24" s="55" t="s">
        <v>222</v>
      </c>
      <c r="D24" s="50" t="s">
        <v>223</v>
      </c>
      <c r="E24" s="56" t="s">
        <v>470</v>
      </c>
    </row>
    <row r="25" spans="2:5" ht="15.75" x14ac:dyDescent="0.25">
      <c r="B25" s="179"/>
      <c r="C25" s="55" t="s">
        <v>263</v>
      </c>
      <c r="D25" s="50" t="s">
        <v>264</v>
      </c>
      <c r="E25" s="56" t="s">
        <v>471</v>
      </c>
    </row>
    <row r="26" spans="2:5" ht="15.75" x14ac:dyDescent="0.25">
      <c r="B26" s="179"/>
      <c r="C26" s="55"/>
      <c r="D26" s="50"/>
      <c r="E26" s="56"/>
    </row>
    <row r="27" spans="2:5" ht="15.75" x14ac:dyDescent="0.25">
      <c r="B27" s="181"/>
      <c r="C27" s="55" t="s">
        <v>226</v>
      </c>
      <c r="D27" s="50" t="s">
        <v>227</v>
      </c>
      <c r="E27" s="56" t="s">
        <v>464</v>
      </c>
    </row>
    <row r="28" spans="2:5" ht="15.75" x14ac:dyDescent="0.25">
      <c r="B28" s="178" t="s">
        <v>271</v>
      </c>
      <c r="C28" s="55" t="s">
        <v>213</v>
      </c>
      <c r="D28" s="50" t="s">
        <v>214</v>
      </c>
      <c r="E28" s="56" t="s">
        <v>454</v>
      </c>
    </row>
    <row r="29" spans="2:5" ht="31.5" x14ac:dyDescent="0.25">
      <c r="B29" s="179"/>
      <c r="C29" s="55" t="s">
        <v>273</v>
      </c>
      <c r="D29" s="50" t="s">
        <v>274</v>
      </c>
      <c r="E29" s="56" t="s">
        <v>472</v>
      </c>
    </row>
    <row r="30" spans="2:5" ht="15.75" x14ac:dyDescent="0.25">
      <c r="B30" s="179"/>
      <c r="C30" s="55" t="s">
        <v>276</v>
      </c>
      <c r="D30" s="50" t="s">
        <v>277</v>
      </c>
      <c r="E30" s="56" t="s">
        <v>473</v>
      </c>
    </row>
    <row r="31" spans="2:5" ht="15.75" x14ac:dyDescent="0.25">
      <c r="B31" s="179"/>
      <c r="C31" s="55" t="s">
        <v>216</v>
      </c>
      <c r="D31" s="50" t="s">
        <v>217</v>
      </c>
      <c r="E31" s="56" t="s">
        <v>473</v>
      </c>
    </row>
    <row r="32" spans="2:5" ht="15.75" x14ac:dyDescent="0.25">
      <c r="B32" s="179"/>
      <c r="C32" s="55" t="s">
        <v>219</v>
      </c>
      <c r="D32" s="50" t="s">
        <v>220</v>
      </c>
      <c r="E32" s="56" t="s">
        <v>454</v>
      </c>
    </row>
    <row r="33" spans="2:5" ht="15.75" x14ac:dyDescent="0.25">
      <c r="B33" s="179"/>
      <c r="C33" s="55" t="s">
        <v>282</v>
      </c>
      <c r="D33" s="50" t="s">
        <v>283</v>
      </c>
      <c r="E33" s="56" t="s">
        <v>474</v>
      </c>
    </row>
    <row r="34" spans="2:5" ht="15.75" x14ac:dyDescent="0.25">
      <c r="B34" s="179"/>
      <c r="C34" s="55" t="s">
        <v>288</v>
      </c>
      <c r="D34" s="50" t="s">
        <v>289</v>
      </c>
      <c r="E34" s="56" t="s">
        <v>475</v>
      </c>
    </row>
    <row r="35" spans="2:5" ht="15.75" x14ac:dyDescent="0.25">
      <c r="B35" s="179"/>
      <c r="C35" s="55" t="s">
        <v>226</v>
      </c>
      <c r="D35" s="50" t="s">
        <v>227</v>
      </c>
      <c r="E35" s="56" t="s">
        <v>464</v>
      </c>
    </row>
    <row r="36" spans="2:5" ht="15.75" x14ac:dyDescent="0.25">
      <c r="B36" s="181"/>
      <c r="C36" s="55" t="s">
        <v>293</v>
      </c>
      <c r="D36" s="50" t="s">
        <v>294</v>
      </c>
      <c r="E36" s="56" t="s">
        <v>214</v>
      </c>
    </row>
    <row r="37" spans="2:5" ht="31.5" customHeight="1" x14ac:dyDescent="0.25">
      <c r="B37" s="178" t="s">
        <v>299</v>
      </c>
      <c r="C37" s="55" t="s">
        <v>300</v>
      </c>
      <c r="D37" s="50" t="s">
        <v>301</v>
      </c>
      <c r="E37" s="56" t="s">
        <v>477</v>
      </c>
    </row>
    <row r="38" spans="2:5" ht="31.5" x14ac:dyDescent="0.25">
      <c r="B38" s="179"/>
      <c r="C38" s="55" t="s">
        <v>276</v>
      </c>
      <c r="D38" s="50" t="s">
        <v>277</v>
      </c>
      <c r="E38" s="56" t="s">
        <v>478</v>
      </c>
    </row>
    <row r="39" spans="2:5" ht="15.75" x14ac:dyDescent="0.25">
      <c r="B39" s="179"/>
      <c r="C39" s="55"/>
      <c r="D39" s="50"/>
      <c r="E39" s="56"/>
    </row>
    <row r="40" spans="2:5" ht="31.5" x14ac:dyDescent="0.25">
      <c r="B40" s="179"/>
      <c r="C40" s="55" t="s">
        <v>308</v>
      </c>
      <c r="D40" s="50" t="s">
        <v>78</v>
      </c>
      <c r="E40" s="56" t="s">
        <v>479</v>
      </c>
    </row>
    <row r="41" spans="2:5" ht="15.75" x14ac:dyDescent="0.25">
      <c r="B41" s="181"/>
      <c r="C41" s="55" t="s">
        <v>226</v>
      </c>
      <c r="D41" s="50" t="s">
        <v>227</v>
      </c>
      <c r="E41" s="56" t="s">
        <v>464</v>
      </c>
    </row>
    <row r="42" spans="2:5" ht="15.75" x14ac:dyDescent="0.25">
      <c r="B42" s="178" t="s">
        <v>312</v>
      </c>
      <c r="C42" s="55" t="s">
        <v>276</v>
      </c>
      <c r="D42" s="50" t="s">
        <v>277</v>
      </c>
      <c r="E42" s="56" t="s">
        <v>507</v>
      </c>
    </row>
    <row r="43" spans="2:5" ht="15.75" x14ac:dyDescent="0.25">
      <c r="B43" s="179"/>
      <c r="C43" s="55" t="s">
        <v>222</v>
      </c>
      <c r="D43" s="50" t="s">
        <v>223</v>
      </c>
      <c r="E43" s="56" t="s">
        <v>508</v>
      </c>
    </row>
    <row r="44" spans="2:5" ht="15.75" x14ac:dyDescent="0.25">
      <c r="B44" s="181"/>
      <c r="C44" s="55" t="s">
        <v>226</v>
      </c>
      <c r="D44" s="50" t="s">
        <v>227</v>
      </c>
      <c r="E44" s="56" t="s">
        <v>464</v>
      </c>
    </row>
    <row r="45" spans="2:5" ht="15.75" x14ac:dyDescent="0.25">
      <c r="B45" s="178" t="s">
        <v>315</v>
      </c>
      <c r="C45" s="55" t="s">
        <v>316</v>
      </c>
      <c r="D45" s="50" t="s">
        <v>317</v>
      </c>
      <c r="E45" s="56" t="s">
        <v>480</v>
      </c>
    </row>
    <row r="46" spans="2:5" ht="31.5" x14ac:dyDescent="0.25">
      <c r="B46" s="179"/>
      <c r="C46" s="55" t="s">
        <v>308</v>
      </c>
      <c r="D46" s="50" t="s">
        <v>78</v>
      </c>
      <c r="E46" s="56" t="s">
        <v>479</v>
      </c>
    </row>
    <row r="47" spans="2:5" ht="15.75" x14ac:dyDescent="0.25">
      <c r="B47" s="179"/>
      <c r="C47" s="55" t="s">
        <v>321</v>
      </c>
      <c r="D47" s="50" t="s">
        <v>322</v>
      </c>
      <c r="E47" s="56" t="s">
        <v>481</v>
      </c>
    </row>
    <row r="48" spans="2:5" ht="15.75" x14ac:dyDescent="0.25">
      <c r="B48" s="179"/>
      <c r="C48" s="55" t="s">
        <v>216</v>
      </c>
      <c r="D48" s="50" t="s">
        <v>217</v>
      </c>
      <c r="E48" s="56" t="s">
        <v>482</v>
      </c>
    </row>
    <row r="49" spans="2:5" ht="47.25" x14ac:dyDescent="0.25">
      <c r="B49" s="179"/>
      <c r="C49" s="55" t="s">
        <v>327</v>
      </c>
      <c r="D49" s="50" t="s">
        <v>328</v>
      </c>
      <c r="E49" s="56" t="s">
        <v>483</v>
      </c>
    </row>
    <row r="50" spans="2:5" ht="15.75" x14ac:dyDescent="0.25">
      <c r="B50" s="179"/>
      <c r="C50" s="55" t="s">
        <v>334</v>
      </c>
      <c r="D50" s="50" t="s">
        <v>335</v>
      </c>
      <c r="E50" s="56" t="s">
        <v>484</v>
      </c>
    </row>
    <row r="51" spans="2:5" ht="15.75" x14ac:dyDescent="0.25">
      <c r="B51" s="179"/>
      <c r="C51" s="55" t="s">
        <v>340</v>
      </c>
      <c r="D51" s="50" t="s">
        <v>341</v>
      </c>
      <c r="E51" s="56" t="s">
        <v>485</v>
      </c>
    </row>
    <row r="52" spans="2:5" ht="15.75" x14ac:dyDescent="0.25">
      <c r="B52" s="179"/>
      <c r="C52" s="55" t="s">
        <v>344</v>
      </c>
      <c r="D52" s="50" t="s">
        <v>345</v>
      </c>
      <c r="E52" s="56" t="s">
        <v>486</v>
      </c>
    </row>
    <row r="53" spans="2:5" ht="31.5" x14ac:dyDescent="0.25">
      <c r="B53" s="179"/>
      <c r="C53" s="55" t="s">
        <v>347</v>
      </c>
      <c r="D53" s="50" t="s">
        <v>348</v>
      </c>
      <c r="E53" s="56" t="s">
        <v>487</v>
      </c>
    </row>
    <row r="54" spans="2:5" ht="47.25" x14ac:dyDescent="0.25">
      <c r="B54" s="179"/>
      <c r="C54" s="55" t="s">
        <v>350</v>
      </c>
      <c r="D54" s="50" t="s">
        <v>351</v>
      </c>
      <c r="E54" s="56" t="s">
        <v>488</v>
      </c>
    </row>
    <row r="55" spans="2:5" ht="31.5" x14ac:dyDescent="0.25">
      <c r="B55" s="179"/>
      <c r="C55" s="55" t="s">
        <v>361</v>
      </c>
      <c r="D55" s="50" t="s">
        <v>362</v>
      </c>
      <c r="E55" s="56" t="s">
        <v>489</v>
      </c>
    </row>
    <row r="56" spans="2:5" ht="15.75" x14ac:dyDescent="0.25">
      <c r="B56" s="179"/>
      <c r="C56" s="55" t="s">
        <v>365</v>
      </c>
      <c r="D56" s="50" t="s">
        <v>366</v>
      </c>
      <c r="E56" s="56" t="s">
        <v>490</v>
      </c>
    </row>
    <row r="57" spans="2:5" ht="31.5" x14ac:dyDescent="0.25">
      <c r="B57" s="179"/>
      <c r="C57" s="55" t="s">
        <v>285</v>
      </c>
      <c r="D57" s="50" t="s">
        <v>286</v>
      </c>
      <c r="E57" s="56" t="s">
        <v>74</v>
      </c>
    </row>
    <row r="58" spans="2:5" ht="15.75" x14ac:dyDescent="0.25">
      <c r="B58" s="179"/>
      <c r="C58" s="55" t="s">
        <v>369</v>
      </c>
      <c r="D58" s="50" t="s">
        <v>370</v>
      </c>
      <c r="E58" s="56" t="s">
        <v>491</v>
      </c>
    </row>
    <row r="59" spans="2:5" ht="31.5" x14ac:dyDescent="0.25">
      <c r="B59" s="179"/>
      <c r="C59" s="55" t="s">
        <v>378</v>
      </c>
      <c r="D59" s="50" t="s">
        <v>379</v>
      </c>
      <c r="E59" s="56" t="s">
        <v>492</v>
      </c>
    </row>
    <row r="60" spans="2:5" ht="31.5" x14ac:dyDescent="0.25">
      <c r="B60" s="179"/>
      <c r="C60" s="55" t="s">
        <v>382</v>
      </c>
      <c r="D60" s="50" t="s">
        <v>383</v>
      </c>
      <c r="E60" s="56" t="s">
        <v>493</v>
      </c>
    </row>
    <row r="61" spans="2:5" ht="15.75" x14ac:dyDescent="0.25">
      <c r="B61" s="179"/>
      <c r="C61" s="55" t="s">
        <v>385</v>
      </c>
      <c r="D61" s="50" t="s">
        <v>386</v>
      </c>
      <c r="E61" s="56" t="s">
        <v>494</v>
      </c>
    </row>
    <row r="62" spans="2:5" ht="15" customHeight="1" x14ac:dyDescent="0.25">
      <c r="B62" s="181"/>
      <c r="C62" s="55" t="s">
        <v>226</v>
      </c>
      <c r="D62" s="50" t="s">
        <v>227</v>
      </c>
      <c r="E62" s="57" t="s">
        <v>464</v>
      </c>
    </row>
    <row r="63" spans="2:5" ht="15.6" customHeight="1" x14ac:dyDescent="0.25">
      <c r="B63" s="178" t="s">
        <v>392</v>
      </c>
      <c r="C63" s="55" t="s">
        <v>216</v>
      </c>
      <c r="D63" s="58" t="s">
        <v>217</v>
      </c>
      <c r="E63" s="59" t="s">
        <v>482</v>
      </c>
    </row>
    <row r="64" spans="2:5" ht="47.25" x14ac:dyDescent="0.25">
      <c r="B64" s="179"/>
      <c r="C64" s="55" t="s">
        <v>222</v>
      </c>
      <c r="D64" s="58" t="s">
        <v>223</v>
      </c>
      <c r="E64" s="59" t="s">
        <v>506</v>
      </c>
    </row>
    <row r="65" spans="2:5" ht="16.5" thickBot="1" x14ac:dyDescent="0.3">
      <c r="B65" s="180"/>
      <c r="C65" s="60" t="s">
        <v>226</v>
      </c>
      <c r="D65" s="61" t="s">
        <v>227</v>
      </c>
      <c r="E65" s="62" t="s">
        <v>464</v>
      </c>
    </row>
    <row r="66" spans="2:5" ht="15.75" x14ac:dyDescent="0.25">
      <c r="B66" s="63"/>
      <c r="C66" s="64"/>
      <c r="D66" s="65"/>
      <c r="E66" s="65"/>
    </row>
    <row r="67" spans="2:5" ht="15.75" thickBot="1" x14ac:dyDescent="0.3"/>
    <row r="68" spans="2:5" ht="15.75" x14ac:dyDescent="0.25">
      <c r="B68" s="106" t="s">
        <v>517</v>
      </c>
      <c r="C68" s="106"/>
      <c r="D68" s="106"/>
    </row>
    <row r="69" spans="2:5" ht="15.75" x14ac:dyDescent="0.25">
      <c r="B69" s="107" t="s">
        <v>516</v>
      </c>
      <c r="C69" s="107"/>
      <c r="D69" s="107"/>
    </row>
  </sheetData>
  <mergeCells count="18">
    <mergeCell ref="B63:B65"/>
    <mergeCell ref="B68:D68"/>
    <mergeCell ref="B69:D69"/>
    <mergeCell ref="B12:B16"/>
    <mergeCell ref="B17:B19"/>
    <mergeCell ref="B20:B27"/>
    <mergeCell ref="B28:B36"/>
    <mergeCell ref="B37:B41"/>
    <mergeCell ref="B42:B44"/>
    <mergeCell ref="B45:B62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63:D64">
    <cfRule type="duplicateValues" dxfId="1" priority="8"/>
  </conditionalFormatting>
  <conditionalFormatting sqref="D65:D66">
    <cfRule type="duplicateValues" dxfId="0" priority="3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16 C17:C19 C20:C27 C28:C36 C37:C41 C42:C44 C45:C62 C65 C63:C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Guía!Área_de_impresión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2020-01-08T18:45:17Z</cp:lastPrinted>
  <dcterms:created xsi:type="dcterms:W3CDTF">2018-04-03T22:13:52Z</dcterms:created>
  <dcterms:modified xsi:type="dcterms:W3CDTF">2024-07-05T15:27:41Z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